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F:\SISTEMA DE GESTIÓN INTEGRAL\2023\Sistema integrado\Sistema corregido\P INTEGRAL\ITD-GI-PO-04_Gestión de Riesgos_Rev 1\"/>
    </mc:Choice>
  </mc:AlternateContent>
  <xr:revisionPtr revIDLastSave="0" documentId="8_{B8813776-86C0-4A45-A137-DB0F77EC41C4}" xr6:coauthVersionLast="47" xr6:coauthVersionMax="47" xr10:uidLastSave="{00000000-0000-0000-0000-000000000000}"/>
  <bookViews>
    <workbookView xWindow="28680" yWindow="-120" windowWidth="29040" windowHeight="15720" xr2:uid="{00000000-000D-0000-FFFF-FFFF00000000}"/>
  </bookViews>
  <sheets>
    <sheet name="MATRIZ RyO" sheetId="1" r:id="rId1"/>
    <sheet name="TABLAS" sheetId="2" r:id="rId2"/>
    <sheet name="Hoja1" sheetId="3" state="hidden" r:id="rId3"/>
  </sheets>
  <calcPr calcId="0"/>
  <extLst>
    <ext uri="GoogleSheetsCustomDataVersion2">
      <go:sheetsCustomData xmlns:go="http://customooxmlschemas.google.com/" r:id="rId7" roundtripDataChecksum="8sov6zQZLrjOC/lRKgQftEraqtL0pR98GR01MJuwuHw="/>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Q6" authorId="0" shapeId="0" xr:uid="{00000000-0006-0000-0000-000002000000}">
      <text>
        <r>
          <rPr>
            <sz val="10"/>
            <color rgb="FF000000"/>
            <rFont val="Arial"/>
            <scheme val="minor"/>
          </rPr>
          <t>======
ID#AAABPJWjMFc
UseR    (2024-06-03 15:09:35)
Manera de dar seguimiento y poder evaluar la eficacia de las oportunidades</t>
        </r>
      </text>
    </comment>
    <comment ref="R6" authorId="0" shapeId="0" xr:uid="{00000000-0006-0000-0000-000001000000}">
      <text>
        <r>
          <rPr>
            <sz val="10"/>
            <color rgb="FF000000"/>
            <rFont val="Arial"/>
            <scheme val="minor"/>
          </rPr>
          <t>======
ID#AAABPJWjMFg
UseR    (2024-06-03 15:09:35)
Cuando se realizará la verificación del seguimiento. Se sugiere incluir responsables</t>
        </r>
      </text>
    </comment>
  </commentList>
  <extLst>
    <ext xmlns:r="http://schemas.openxmlformats.org/officeDocument/2006/relationships" uri="GoogleSheetsCustomDataVersion2">
      <go:sheetsCustomData xmlns:go="http://customooxmlschemas.google.com/" r:id="rId1" roundtripDataSignature="AMtx7mhCN0G4HjHu7EgoZmZPkpOhwYAhkw=="/>
    </ext>
  </extLst>
</comments>
</file>

<file path=xl/sharedStrings.xml><?xml version="1.0" encoding="utf-8"?>
<sst xmlns="http://schemas.openxmlformats.org/spreadsheetml/2006/main" count="941" uniqueCount="716">
  <si>
    <t>INSTITUTO TECNOLÓGICO DE DURANGO</t>
  </si>
  <si>
    <t>Código: ITD-GI-PO-04-02</t>
  </si>
  <si>
    <t>Matriz de Riesgos y Oportunidades</t>
  </si>
  <si>
    <t>Revisión: 3</t>
  </si>
  <si>
    <t>Referencia a la Norma ISO 9001:2015 6.1</t>
  </si>
  <si>
    <t>PROCESO ESTRATEGICO</t>
  </si>
  <si>
    <t>IDENTIFICACIÓN DE LOS RIESGOS</t>
  </si>
  <si>
    <t>ANÁLISIS DEL RIESGO</t>
  </si>
  <si>
    <t>EVALUACIÓN DEL RIESGO</t>
  </si>
  <si>
    <t>TRATAMIENTO DEL RIESGO</t>
  </si>
  <si>
    <t>PROCESO FUENTE DE RIESGO</t>
  </si>
  <si>
    <t>RIESGO</t>
  </si>
  <si>
    <t>EVIDENCIA</t>
  </si>
  <si>
    <t xml:space="preserve">ORIGEN </t>
  </si>
  <si>
    <t>PROBABILIDAD DE OCURRENCIA</t>
  </si>
  <si>
    <t>GRADO DE IMPACTO</t>
  </si>
  <si>
    <t>TIPO DE RESGO</t>
  </si>
  <si>
    <t>ACCIÓN Y TEMPORALIDAD</t>
  </si>
  <si>
    <t>CONSECUENCIA</t>
  </si>
  <si>
    <t>TIPO DE MEDIDAS DE MITIGACIÓN</t>
  </si>
  <si>
    <t>TRATAMIENTO FINAL</t>
  </si>
  <si>
    <t>OPORTUNIDAD</t>
  </si>
  <si>
    <t>RESPONSABLE DE IMPLEMENTAR</t>
  </si>
  <si>
    <t>SEGUIMIENTO</t>
  </si>
  <si>
    <t>VERIFICACIÓN</t>
  </si>
  <si>
    <t>,</t>
  </si>
  <si>
    <t>ACADÉMICO</t>
  </si>
  <si>
    <t>INSCRIPCIÓN</t>
  </si>
  <si>
    <t>REGISTRO INCOMPLETO DEL ASPIRANTE PARA EXAMEN DE SELECCIÓN</t>
  </si>
  <si>
    <t>CAPTACIÓN DE ASPIRANTES</t>
  </si>
  <si>
    <t>LISTADO DE FICHA DE ASPIRANTES</t>
  </si>
  <si>
    <t>SEGUIMIENTO AL PROCESO DE REGISTRO DEL ASPIRANTE</t>
  </si>
  <si>
    <t>SEMESTRAL, DURANTE EL PROCESO DE REGISTRO DE ASPIRANTES</t>
  </si>
  <si>
    <t>SIN DERECHO A PRESENTAR EXAMEN DE SELECCIÓN</t>
  </si>
  <si>
    <t>SEGUIMIENTO A LOS ASPIRANTES QUE NO HAN COMPLETADO SU REGISTRO</t>
  </si>
  <si>
    <t>INVITAR A QUE SE REGISTRE COMO ASPIRANTE A OTRO PROCESO DE SELECCIÓN CUANDO CUENTE CON SU DOCUMENTACIÓN</t>
  </si>
  <si>
    <t>DEPARTAMENTO DE DESARROLLO ACADÉMICO</t>
  </si>
  <si>
    <t>REVISAR EL ESTATUS DEL ASPIRANTE EN EL SISTEMA.</t>
  </si>
  <si>
    <t>EXPEDIENTE INCOMPLETO (CERTIFICADO DE PREPARATORIA, ACTA DE NACIMIENTO)</t>
  </si>
  <si>
    <t>LISTA DE ASPIRANTES AUTORIZADOS PARA INSCRIPCIÓN</t>
  </si>
  <si>
    <t>VERIFICACIÓN DE LOS REQUISITOS DE INSCRIPCIÓN</t>
  </si>
  <si>
    <t>COTEJO DE DOCUMENTOS SOLICITADOS PARA INGRESO AL TECNOLÓGICO</t>
  </si>
  <si>
    <t>15 DÍAS NATURALES ANTES DEL PROCESO DE INSCRIPCIÓN</t>
  </si>
  <si>
    <t>NO INSCRIPCIÓN DEL ASPIRANTE</t>
  </si>
  <si>
    <t>SOLICITAR QUE COMPLETE SU EXPEDIENTE, EN EL CASO DEL CERTIFICADO, QUE PRESENTE UNA CONSTANCIA DE TERMINO DE NIVEL MEDIO SUPERIOR CON VALIDEZ POR 90 DÍAS Y FIRME CARTA COMPROMISO</t>
  </si>
  <si>
    <t>INSCRIPCIÓN CONDICIONADA O VALIDAR SU INSCRIPCIÓN O INVITAR A QUE SE REGISTRE COMO ASPIRANTE A OTRO PROCESO DE SELECCIÓN</t>
  </si>
  <si>
    <t>REVISAR EL ESTATUS DEL ASPIRANTE EN EL SISTEMA</t>
  </si>
  <si>
    <t>FALLA DE LA PLATAFORMA DE PAGOS</t>
  </si>
  <si>
    <t>LISTADO DE VALIDACIÓN DE PAGOS</t>
  </si>
  <si>
    <t>FALLA EN LA VINCULACIÓN ENTRE EL  DEPARTAMENTO DE CENTRO DE CÓMPUTO Y LA INSTITUCIÓN BANCARIA</t>
  </si>
  <si>
    <t>NO APARECE VALIDACIÓN DE PAGO EN EL DEPARTAMENTO DE RECURSOS FINANCIEROS</t>
  </si>
  <si>
    <t>PERÍODO DE REGISTRO DE ASPIRANTES / PERÍODO DE INSCRIPCIÓN</t>
  </si>
  <si>
    <t>SEMESTRAL NO REGISTRO/NO INSCRIPCIÓN</t>
  </si>
  <si>
    <t>CONTAR CON OPCIONES ALTERNAS PARA REALIZAR EL PAGO</t>
  </si>
  <si>
    <t>REGISTRO DE ASPIRANTE/ INSCRIPCIÓN</t>
  </si>
  <si>
    <t>DESARROLLAR EN CONJUNTO CON LA INSTITUCIÓN BANCARIA SISTEMA COMPARTIDO DE VALIDACIONES, EVITANDO LAS FILAS EN EL ÁREA DE FINANCIEROS DEEL ITD, Y/O TRASLADO DE LOS ESTUDIANTES A INSTITUCIONES BANCARIAS.</t>
  </si>
  <si>
    <t>VERIFICAR EN EL SISTEMA DE FINANCIEROS, EL REGISTRO DE PAGOS RECIBIDOS Y VALIDADOS POR LA INSTITUCIÓN BANCARIA Y EL DEPARTAMENTO DE RECURSOS FINANCIEROS DEL ITD, PARA LA LIBERACIÓN ADMINISTRATIVA DE LOS ASPIRANTES A INGRESAR Y CONTINUAR EL PROCESO DE INSCRIPCIÓN</t>
  </si>
  <si>
    <t>FALLA ELÉCTRICA</t>
  </si>
  <si>
    <t>NÚMERO DE REPORTE A LA COMISIÓN FEDERAL DE ELECTRICIDAD</t>
  </si>
  <si>
    <t>FALLA EN EL SUMINISTRO  DE ENERGÍA ELÉCTRICA POR PARTE DE LA COMISIÓN FEDERAL DE ELECTRICIDAD</t>
  </si>
  <si>
    <t xml:space="preserve">NO ACCESO AL SISTEMA INTEGRAL DE INFORMACIÓN </t>
  </si>
  <si>
    <t>HASTA QUE SE RESTABLEZCA EL SERVICIO POR PARTE DE COMISIÓN DE FEDERAL DE ELECTRICIDAD</t>
  </si>
  <si>
    <t>SUSPENSIÓN DEL PROCESO</t>
  </si>
  <si>
    <t>ACTUALIZACIÓN Y MANTENIMIENTO DE LA PLANTA DE EMERGENCIA DE ENERGIA ELECTRICA</t>
  </si>
  <si>
    <t>REGISTRO/            INSCRIPCIÓN</t>
  </si>
  <si>
    <t>SISTEMA DE ALIMENTACIÓN ELÉCTRICA DE SOPORTE</t>
  </si>
  <si>
    <t>MONITOREAR LAS FALLAS ELÉCTRICAS Y REALIZAR LOS REPORTES CORRESPONDIENTES ANTE CFE</t>
  </si>
  <si>
    <t>INUNDACIONES</t>
  </si>
  <si>
    <t>REPORTE A PROTECCIÓN CIVIL</t>
  </si>
  <si>
    <t>CATÁSTROFE NATURAL/OBSTRUCCIÓN DE DESAGÜE Y DRENAJE</t>
  </si>
  <si>
    <t>II</t>
  </si>
  <si>
    <t xml:space="preserve">VERIFICACION DE DAÑOS EN LAS INSTALACIONES Y MOBILIARIO </t>
  </si>
  <si>
    <t>DURANTE EL PERÓODO DE LLUVIAS</t>
  </si>
  <si>
    <t>PLANES DE CONTINGENCIA AVALADOS POR PROTECCIÓN CIVIL</t>
  </si>
  <si>
    <t>RECALENDARIZACIÓN DEL PROCESO</t>
  </si>
  <si>
    <t>INFRAESTRUCTURA QUE EVITE EL RIESGO DE INUNDACIÓN</t>
  </si>
  <si>
    <t>ESTAR ALERTA A LOS REPORTES DE LAS AUTORIDADES Y REALIZAR PLAN DE TRABAJO PARA ADECUAR LAS INSTALACIONES QUE SEAN SUCEPTIBLES A INUNDACIONES</t>
  </si>
  <si>
    <t>SISMOS</t>
  </si>
  <si>
    <t>CATÁSTROFE NATURAL</t>
  </si>
  <si>
    <t>III</t>
  </si>
  <si>
    <t>INDEFINIDA</t>
  </si>
  <si>
    <t>ELEMENTOS CONSTRUCTIVOS QUE CONTENGAN AL SISTEMA Y SEAN PRUEBA DE SISMOS</t>
  </si>
  <si>
    <t>ESTAR ALERTA A LOS REPORTES DE LAS AUTORIDADES</t>
  </si>
  <si>
    <t>INCENDIO</t>
  </si>
  <si>
    <t>EXCESO DE MATERIAL INFLAMABLE Y/O CORTOS ELÉCTRICOS</t>
  </si>
  <si>
    <t>PLANES DE CONTINGENCIA AVALADOS POR PROTECCIÓN CIVIL/ DISMINUCIÓN DE MATERIAL FLAMABLE/ REVISIÓN DE CARGAS ELÉCTRICAS</t>
  </si>
  <si>
    <t>MANTENER EL ESPACIO CON SISTEMAS DE PREVENCIÓN Y SOFOCAMIENTO DE INCENDIOS</t>
  </si>
  <si>
    <t>CREAR UN PLAN DE TRABAJO Y CAPACITACIÓN PARA MINIMIZAR LOS RIESGOS Y EL COMBATE A INCENDIOS</t>
  </si>
  <si>
    <t>REINSCRIPCIÓN</t>
  </si>
  <si>
    <t>DISMINUCIÓN DE LA MATRÍCULA</t>
  </si>
  <si>
    <t>NÚMERO DE ESTUDIANTES REINSCRITOS</t>
  </si>
  <si>
    <t>SITUACIÓN PERSONAL DEL ESTUDIANTE</t>
  </si>
  <si>
    <t>I</t>
  </si>
  <si>
    <t>NO REINSCRIPCIÓN</t>
  </si>
  <si>
    <t>SEMESTRAL</t>
  </si>
  <si>
    <t>ELIMINE LA FUENTE DE RIESGO A TRAVÉS DE LA INVESTIGACIÓN DE LAS CAUSAS DE NO REINSCRIPCIÓN</t>
  </si>
  <si>
    <t>SEGUIMIENTO POR PARTE DEL TUTOR PARA ANTICIPARSE A LA PROBLEMÁTICA. A TRAVÉS DEL DESARROLLO DE UNA PLATAFORMA DIGITAL, EXCLUSIVA PARA ESTUDIANTES Y TUTORES DEL ITD, EN EL QUE SE INTEGRARÁ INFORMACIÓN SOCIOECONÓMICA, DE SALUD FÍSICA Y MENTAL, DEL ÁMBITO ESCOLAR, DEL ENTORNO AMBIENTAL Y DE SU DESEMPEÑO ACADÉMICO.</t>
  </si>
  <si>
    <t>EL TUTOR Y/O EL COORDINADOR DE CARRERA, ASESORAN AL ESTUDIANTE EN EL USO DE LA PLATAFORMA, LO ORIENTA Y MOTIVA A PARTICIPAR EN EL LLENADO DEL CUESTIONARIO. EL TUTOR DETECTA Y CANALIZA AL ESTUDIANTE A LAS ÁREAS CORRESPONDIENTES DE ACUERDO A LA SITUACIÓN ANÓMALA QUE SE DETECTE</t>
  </si>
  <si>
    <t>FALLA DE LA PLATAFORMA DEL SISTEMA DE INFORMACIÓN INTEGRAL (SII)</t>
  </si>
  <si>
    <t>NO HAY ACCESO A LA PLATAFORMA</t>
  </si>
  <si>
    <t>FALLA DEL INTERNET                                  HACKEO                            FALLA ELÉCTRICA</t>
  </si>
  <si>
    <t>PLANTA DE EMERGENCIA DE ENERGÍA ELÉCTRICA/ INCREMENTAR LA SEGURIDAD CIBERNÉTICA</t>
  </si>
  <si>
    <t>DAR MANTENIMIENTO O ELABORAR UN NUEVO SISTEMA, QUE PERMITA QUE EL ESTUDIANTE SE PUEDA INSCRIBIR DESDE EL SITIO DONDE SE ENCUENTRE, SIN TENER QUE ASISTIR AL ITD, ADEMÁS DE CONTAR CON UNA PLANTA DE LUZ AUTOMÁTICA, PARA EVITAR ESTRESS EN EL PROCESO Y QUE LOS ESTUDIANTES PUEDAN TERMINAR SU REINSCRIPCIÓN EN LOS TIEMPOS ESTABLECIDOS.</t>
  </si>
  <si>
    <t>ACTUALIZAR CONSTANTEMENTE EL RESPALDO DE LA INFORMACIÓN DEL SIIT. GENERAR UN LISTADO DE ESTUDIANTES QUE NO PUDIERON REINSCRIBIRSE, PARA GENERAR LAS OPCIONES PERTINENTES Y APOYARLOS EN EL PROCESO</t>
  </si>
  <si>
    <t>GESTIÓN DEL CURSO</t>
  </si>
  <si>
    <t>INSTRUMENTACIÓN DIDÁCTICA NO ENTREGADA</t>
  </si>
  <si>
    <t>LISTADO DE DOCENTES QUE NO ENTREGARON INSTRUMENTACIÓN DIDÁCTICA</t>
  </si>
  <si>
    <t xml:space="preserve">FALTA DE CAPACITACIÓN/ OMISIÓN </t>
  </si>
  <si>
    <t>EXPEDIENTES INCOMPLETOS</t>
  </si>
  <si>
    <t>NO LIBERACIÓN DE LA CONSTANCIA DE ACTIVIDADES FRENTE A GRUPO</t>
  </si>
  <si>
    <t>CAPACITAR Y CONCIENTIZAR AL PERSONAL DOCENTE SOBRE EL LLENADO DE LA INSTRUMENTACIÓN DIDÁCTICA</t>
  </si>
  <si>
    <t>LIBERACIÓN DE LA CONSTANCIA DE ACTIVIDADES FRENTE A GRUPO</t>
  </si>
  <si>
    <t>REALIZAR INSTRUMENTACIÓN COLEGIADA POR MEDIO ELECTRÓNICO Y SOLO IMPRIMIR LA ÚLTIMA PÁGINA PARA AGILIZAR EL PROCESO DE ENTREGA</t>
  </si>
  <si>
    <t xml:space="preserve"> REALIZARÁ LA RECOLECCIÓN DE LAS INSTRUMENTACIONES Y EN CASO DE NO CUMPLIR SE LE REPORTA AL(A LA) JEFE(A) DE DEPARTAMENTO Y SE REALIZA REPORTE DE SALIDA NO CONFORME</t>
  </si>
  <si>
    <t>INCUMPLIMIENTO EN LAS FECHAS REGISTRADAS EN LA INSTRUMENTACIÓN DIDÁCTICA</t>
  </si>
  <si>
    <t>SEGUIMIENTO A LA GESTIÓN DEL CURSO</t>
  </si>
  <si>
    <t>ATRASO EN LAS ACTIVIDADES PROGRAMADAS</t>
  </si>
  <si>
    <t>NO CUMPLIMIENTO DEL PROGRAMA DE ESTUDIOS</t>
  </si>
  <si>
    <t>CONCIENTIZAR AL PERSONAL DOCENTE EN EL CUMPLIMIENTO DE SUS ACTIVIDADES</t>
  </si>
  <si>
    <t>EN CASO DE PRESENTAR UNA DIFERENCIA DE DOS SEMANAS EN LO PROGRAMADO SE RECOMIENDA GENERAR UNA RECALENDARIZACIÓN DE LA INSTRUMENTACIÓN DIDACTICA POR MEDIO ELECTRÓNICO Y REIMPRIMIR LA ÚLTIMA PÁGINA</t>
  </si>
  <si>
    <t>SE REALIZARÁ EL SEGUIMIENTO EN CASO DE INCUMPLIMIENTO SE REPORTA AL (A LA) JEFE(A) DE DEPARTAMENTO PARA LA ELABORACIÓN DEL FORMATO DE SALIDA NO CONFORME</t>
  </si>
  <si>
    <t>ALTO INDICE DE REPROBACIÓN</t>
  </si>
  <si>
    <t>ESTADÍSTICAS EN LOS SEGUIMIENTOS DEL CURSO</t>
  </si>
  <si>
    <t>COMPETENCIAS PREVIAS NO ALCANZADAS,ATRASO EN LAS ACTIVIDADES PROGRAMADAS</t>
  </si>
  <si>
    <t>SEGUMIENTO DE LA GESTIÓN DEL CURSO</t>
  </si>
  <si>
    <t>TRES VECES AL SEMESTRE</t>
  </si>
  <si>
    <t>INCREMENTO DEL ÍNDICE DE NO CONFORMIDAD CON EL APRENDIZAJE</t>
  </si>
  <si>
    <t>CANALIZAR A ASESORÍAS ACADÉMICAS Y TUTORÍAS, REPETICIÓN DE CURSO O CURSO ESPECIAL</t>
  </si>
  <si>
    <t>DISMINUCIÓN DEL ÍNDICE RE REPROBACIÓN</t>
  </si>
  <si>
    <t>ACTIVIDADES REMEDIALES</t>
  </si>
  <si>
    <t xml:space="preserve">DEPARTAMENTO ACADÉMICO CORRESPONDIENTE </t>
  </si>
  <si>
    <t>POR MEDIO DE UNA LISTA DE COTEJO DE LAS ACTIVIDADES REMEDIALES PLANTEADAS POR EL(LA) DOCENTE QUE DEBERÁ ENTREGAR</t>
  </si>
  <si>
    <t>TUTORÍAS</t>
  </si>
  <si>
    <t>NO INSCRIPCIÓN A TUTORÍAS II, EN LOS PRIMEROS CUATRO SEMESTRES</t>
  </si>
  <si>
    <t>RETÍCULA Y KARDEX DEL ESTUDIANTE</t>
  </si>
  <si>
    <t>NO HAY UN LINEAMIENTO INSTITUCIONAL QUE EVITARA QUE ESTE RIESGO SUCEDIERA. 
FALTA DE SEGUIMIENTO EN LA COORDINACIÓN DE CARRERA Y COORDINACIÓN DE TUTORÍAS  DE CADA CARRERA</t>
  </si>
  <si>
    <t>SEGUIMIENTO DE LOS(AS) COORDINADORES(AS) DE CARRERA Y DE TUTORÍAS</t>
  </si>
  <si>
    <t>NO ACREDITAR LAS ACTIVIDADES COMPLEMENTARIAS EN EL PLAZO REGLAMENTARIO</t>
  </si>
  <si>
    <t>INSCRIPCIÓN OBLIGATORIA A TUTORIA II EN EL SIIT DENTRO DE LOS PRIMEROS CUATRO SEMESTRES</t>
  </si>
  <si>
    <t>CONSTANCIA DE ACREDITACIÓN DE TUTORÍA I Y TUTORÍA II</t>
  </si>
  <si>
    <t>SOLICITAR AL COMITÉ ACADÉMICO QUE LAS TUTORÍAS I Y II PUEDAN APROBARSE DENTRO DE LOS PRIMEROS 4 SEMESTRES</t>
  </si>
  <si>
    <t>EL DEPARTAMENTO DE DESARROLLO ACADEMICO A TRAVÉS DE SU COORDINADOR(A) DE TUTORIAS SOLICITARÁ A DIVISIÓN DE ESTUDIOS PROFESIONALES EL LISTADO DE LOS ESTUDIANTES PENDIENTES DE ACREDITAR TUTORIAS I Y II</t>
  </si>
  <si>
    <t>ACTIVIDADES COMPLEMENTARIAS</t>
  </si>
  <si>
    <t>EL ESTUDIANTE NO LIBERA LOS 5 CRÉDITOS COMPLEMENTARIOS EN LOS PRIMEROS SEIS SEMESTRES</t>
  </si>
  <si>
    <t>KARDEX DEL ESTUDIANTE</t>
  </si>
  <si>
    <t>POCA IMPORTANCIA A LA LIBERACIÓN DE LOS CRÉDITOS COMPLEMENTARIOS</t>
  </si>
  <si>
    <t xml:space="preserve">SEGUIMIENTO DE LOS COORDINADORES DE CARRERA DE LA RETÍCULA DE LOS ESTUDIANTES </t>
  </si>
  <si>
    <t>NO CUMPLIR CON LOS REQUISITOS PARA INSCRIPCIÓN A RESIDENCIA PROFESIONAL</t>
  </si>
  <si>
    <t>DIFUSIÓN DE LAS ACTIVIDADES Y CONCIENTIZACIÓN A LOS ESTUDIANTES DE LA IMPORTANCIA DE LA LIBERACIÓN DE LAS ACTIVIDADES COMPLEMENTARIAS A TIEMPO</t>
  </si>
  <si>
    <t>LIBERACIÓN DE LAS ACTIVIDADES COMPLEMENTARIAS</t>
  </si>
  <si>
    <t>OFRECER ALTERNATIVAS ADICIONALES A LAS EXISTENTES  DIVERSIFICANDOLAS CON BASE EN ACTIVIDADES QUE CONTRIBUYAN AL SISTEMA DE GESTION AMBIENTAL. DESARROLLAR UN SISTEMA DIGITAL PARA QUE TODAS LAS ACCIONES ANTES, DURANTE Y POSTERIOR A LA OBTENCIÓN DEL CRÉDITO COMPLEMENTARIO SE REALICEN EN LINEA SIN QUE HAYA NECESIDAD DE ACUDIR A LAS OFICINAS, ESTO EVITARÁ AGLOMERACIONES EN SITIOS DE ATENCIÓN. EL REGISTRO AUTOMATIZADO DE CADA PARTE DEL PROCESO EVITARÁ EL USO DE DOCUMENTOS IMPRESOS ELIMINANDO EL CONSUMO DE PAPEL.</t>
  </si>
  <si>
    <t>ANALIZAR LA FACTIBILIDAD DE LAS FORMAS DE LIBERACION DR LAS ACTIVIDADES COMPLEMENTARIAS Y DIFUNDIR PERIODICAMENTE TODAS LAS ACTIVIDAS A REALIZAR PARA DICHA LIBERACIÓN</t>
  </si>
  <si>
    <t>CONTROL DE PRÁCTICAS</t>
  </si>
  <si>
    <t>NO SE REALIZAN LAS PRÁCTICAS EN LAS FECHAS PROGRAMADAS EN EL CRONOGRAMA  DE PRÁCTICAS</t>
  </si>
  <si>
    <t>SEGUIMIENTO A LA GESTIÓN DEL CURSO, BITÁCORA DE LOS LABORATORIOS</t>
  </si>
  <si>
    <t>INCUMPLIMIENTO EN LA REALIZACIÓN DE LAS PRÁCTICAS PROGRAMADAS</t>
  </si>
  <si>
    <t>DAR SEGUIMIENTO A LA REALIZACIÓN DE LAS PRÁCTICAS DECLARADAS EN LA INSTRUMENTACIÓN DIDÁCTICA Y EL CRONOGRAMA DE PRÁCTICAS</t>
  </si>
  <si>
    <t>REPROGRAMACIÓN DE LAS PRÁCTICAS A REALIZAR DURANTE EL SEMESTRE</t>
  </si>
  <si>
    <t>REPROGRAMAR PRÁCTICAS DE FORMA EXTRAORDINARIA</t>
  </si>
  <si>
    <t>DEPARTAMENTO ACADÉMICO CORRESPONDIENTE</t>
  </si>
  <si>
    <t>TERCER SEGUIMIENTO DEL CURSO</t>
  </si>
  <si>
    <t>ACCIDENTES DURANTE LA REALIZACION DE LAS PRÁCTICAS</t>
  </si>
  <si>
    <t>REGISTRO EN EL FORMATO PROCEDIMIENTO PARA LA INVESTIGACIÓN DE INCIDENTES ITD-SS-PO-03</t>
  </si>
  <si>
    <t>MALA MANIPULACIÓN DE EQUIPO Y/O HERRAMIENTAS</t>
  </si>
  <si>
    <t>DAR A CONOCER AL INICIO DEL CURSO EL REGLAMENTO INTERNO DEL LABORATORIO. EVALUAR ANTES DE LA REALIZACIÓN DE LA PRÁCTICA QUE EL ESTUDIANTE TENGA CONOCIMIENTO DEL PROCEDIMIENTO DE LA PRÁCTICA</t>
  </si>
  <si>
    <t>DURANTE EL SEMESTRE</t>
  </si>
  <si>
    <t>AFECTACIÓN EN LA INTEGRIDAD DEL ESTUDIANTADO, AFECTACIÓN EN EQUIPO E INFRAESTRUCTURA</t>
  </si>
  <si>
    <t>CONCIENTIZACIÓN DE LOS ESTUDIANTES SOBRE LA IMPORTANCIA DE CUMPLIR EL REGLAMENTO INTERNO DEL LABORATORIO.</t>
  </si>
  <si>
    <t>FIRMA DEL REGLAMENTO INTERNO DEL LABORATORIO AL INICIO DEL CURSO</t>
  </si>
  <si>
    <t>CURSO REMEDIAL SOBRE EL USO Y MANIPULACION DE EQUIPO Y HERAMIENTAS DE TRABAJO EN LOS LABORATORIOS</t>
  </si>
  <si>
    <t>JEFE DE LABORATORIO DEPARTAMENTO ACADÉMICO</t>
  </si>
  <si>
    <t>REVISIÓN DE BITÁCORA DE ACCIDENTES E INCIDENTES</t>
  </si>
  <si>
    <t>REGISTRO EN EL FORMATO PROCEDIMIENTO PARA LA INVESTIGACIÓN DE INCIDENTES ITD-SS-PO-04</t>
  </si>
  <si>
    <t>MAL USO O AUSENCIA DE EQUIPO DE PROTECCIÓN PERSONAL</t>
  </si>
  <si>
    <t>DAR A CONOCER AL INICIO DEL CURSO EL REGLAMENTO INTERNO DEL LABORATORIO. EVALUAR ANTES DE LA REALIZACIÓN DE LA PRÁCTICA QUE EL ESTUDIANTE PORTE Y SEPA UTILIZAR EL EQUIPO DE PROTECCIÓN PERSONAL PARA LA REALIZACIÓN DE LA PRÁCTICA.</t>
  </si>
  <si>
    <t>CONCIENTIZACIÓN DE LOS ESTUDIANTES SOBRE LA IMPORTANCIA DE PORTAR Y UTILIZAR ADECUADAMENTE EL EQUIPO DE PROTECCIÓN PERSONAL.</t>
  </si>
  <si>
    <t>CONOCIMIENTO DEL EPP PARA LA REALIZACIÓN DE LA PRÁCTICA</t>
  </si>
  <si>
    <t>CAPACITACIÓN SOBRE LA IMPORTANCIA DEL USO DE EPP</t>
  </si>
  <si>
    <t>JEFE(A) DE LABORATORIO DEL DEPARTAMENTO ACADÉMICO</t>
  </si>
  <si>
    <t>MAL MANEJO DE RESIDUOS PELIGROSOS GENERADOS EN LA REALIZACIÓN DE LAS PRÁCTICAS</t>
  </si>
  <si>
    <t>BITÁCORAS DE GENERACIÓN DE RESIDUOS</t>
  </si>
  <si>
    <t>FALTA DE CAPACITACIÓN Y CONOCIMIENTO DEL MANEJO ADECUADO DE RESIDUOS</t>
  </si>
  <si>
    <t>CONOCIMIENTO DE LAS NORMAS PARA EL MANEJO DE RESIDUOS PELIGROSOS</t>
  </si>
  <si>
    <t>DAÑO FÍSICO Y AMBIENTAL</t>
  </si>
  <si>
    <t>CAPACITACIÓN PARA EL MANEJO DE RESIDUOS PELIGROSOS</t>
  </si>
  <si>
    <t>DISPOSICIÓN CORRECTA DE LOS RESIDUOS GENERADOS EN LOS LABORATORIOS</t>
  </si>
  <si>
    <t>CAPACITAR AL PERSONAL DE LOS LABORATORIOS SOBRE EL USO Y MANEJO ADECUADO DE LOS RESIDUOS</t>
  </si>
  <si>
    <t>DEPARTAMENTO DE  RECURSOS MATERIALES                                                                                                                                                        DEPARTAMENTO ACADÉMICO</t>
  </si>
  <si>
    <t>REVISIÓ DE BITÁCORA DE LABORATORIOS, BITÁCORA DE GENERACIÓN DE RESIDUOS Y BITÁCORA DE DISPOSICIÓN DE RESIDUOS PELIGROSOS</t>
  </si>
  <si>
    <t>ESPECIALIDAD</t>
  </si>
  <si>
    <t>NO AUTORIZACIÓN DE LA ESPECIALIDAD</t>
  </si>
  <si>
    <t>AUSENCIA DEL OFICIO DE  APROBACIÓN DE ESPECIALIDAD</t>
  </si>
  <si>
    <t>INCUMPLIMIENTO EN LOS REQUISITOS PARA LA AUTORIZACIÓN DE ESPECIALIDAD</t>
  </si>
  <si>
    <t>REVISIÓN DE LOS REQUISITOS PARA LA OBTENCIÓN DE LA APROBACIÓN DE LA ESPECIALIDAD</t>
  </si>
  <si>
    <t xml:space="preserve">INMEDIATA </t>
  </si>
  <si>
    <t>MÓDULO DE ESPECIALIDAD AUTORIZADO</t>
  </si>
  <si>
    <t>CUMPLIMIENTO DE LOS REQUISITOS ESTABLECIDOS POR EL TecNM</t>
  </si>
  <si>
    <t>SOLICITAR OFICIO DE AUTORIZACIÓN AL TecNM</t>
  </si>
  <si>
    <t>IDENTIFICAR COMPETENCIAS Y CONOCIMIENTOS DE ACTUALIDAD</t>
  </si>
  <si>
    <t>REALIZA UN ANÁLISIS DE PERTINENCIA EN ENTORNO REGIONAL CON UNA ENCUESTA EN LÍNEA A LOS EGRESADOS, EMPLEADORES Y PERSONAS INTERESADAS</t>
  </si>
  <si>
    <t>RESIDENCIA PROFESIONAL</t>
  </si>
  <si>
    <t>NO INSCRIPCIÓN A RESIDENCIA</t>
  </si>
  <si>
    <t>RETÍCULA DEL ESTUDIANTE</t>
  </si>
  <si>
    <t>EL ESTUDIANTE NO CUENTA CON LOS REQUISITOS ACADÉMICOS ADMINISTRATIVOS</t>
  </si>
  <si>
    <t>ORIENTAR AL ESTUDIANTE SOBRE LOS REQUISITOS</t>
  </si>
  <si>
    <t>INSCRIPCIÓN EXTEMPORÁNEA/ PRÓRROGA</t>
  </si>
  <si>
    <t>CUMPLIMIENTO DE LOS REQUISITOS ESTABLECIDOS POR TecNM</t>
  </si>
  <si>
    <t>INSCRIPCIÓN EXTEMPORÁNEA A RESIDENCIA</t>
  </si>
  <si>
    <t>ESTABLECER TEMPORALIDAD PARA LOS PROCESOS MÁS AMPLIA</t>
  </si>
  <si>
    <t>GENERAR ESTADÍSTICAS QUE MUESTRE LA TENDENCIA DE INSCRIPCIÓN A RESIDENCIA  PROFESIONAL Y SUS CAUSAS</t>
  </si>
  <si>
    <t>NO LIBERACIÓN DE TÉRMINO DE RESIDENCIA/                 NO SE REGISTRA CALIFICACION EN EL SIIT</t>
  </si>
  <si>
    <t>LISTADO DE NO LIBERADOS</t>
  </si>
  <si>
    <t>INCUMPLIMIENTO DE ENTREGA DE  AVANCES PARCIALES Y FINAL</t>
  </si>
  <si>
    <t>APLICAR LINEAMIENTO</t>
  </si>
  <si>
    <t>DISMINUYE ÍNDICE DE EFICIENCIA DE EGRESO</t>
  </si>
  <si>
    <t>SOLICITUD PRÓRROGA DE RESIDENCIA A COMITÉ ACADÉMICO</t>
  </si>
  <si>
    <t>LIBERACIÓN DE RESIDENCIA Y REGISTRO DE LA CALIFICACIÓN EN EL SIIT</t>
  </si>
  <si>
    <t>ESTABLECER SISTEMA AUTOMATIZADO DE SEGUIMIENTO PARA LAS ACTIVIDADES DEL ESTUDIANTE Y ASESOR</t>
  </si>
  <si>
    <t>GENERAR ESTADÍSTICAS QUE MUESTRE LA TENDENCIA DEL SEGUIMIENTO AL ESTUDIANTE Y ASESOR, ADEMÁS DE UN ANÁLISIS DE LAS CAUSAS</t>
  </si>
  <si>
    <t>RECEPCIÓN PROFESIONAL</t>
  </si>
  <si>
    <t>EGRESADO NO PUEDE INICIAR PROCESO DE TITULACIÓN</t>
  </si>
  <si>
    <t>EXPEDIENTE INCOMPLETO</t>
  </si>
  <si>
    <t>TARDANZA EN GENERACIÓN DE CERTIFICADO / INCUMPLIMIENTO EN LA LIBERACIÓN DE UNA SEGUNDA LENGUA</t>
  </si>
  <si>
    <t>REVISAR EXPEDIENTE</t>
  </si>
  <si>
    <t>SE RETRASA EL PROCESO DE TITULACIÓN</t>
  </si>
  <si>
    <t>ESTABLECER EL TÉRMINO DE RESIDENCIA CON FECHA MÁS TEMPRANA. OPTIMIZAR EL PROCESO DE ELABORACIÓN DEL CERTIFICADO</t>
  </si>
  <si>
    <t>ELABORACIÓN DEL CERTIFICADO EN UN TIEMPO MÁS ADECUADO, AUNQUE NO HAYA SIDO SOLICITADO POR EL EGRESADO</t>
  </si>
  <si>
    <t>GENERACIÓN AUTOMÁTICA DE LOS CERTIICADOS CUANDO LOS ESTUDIANTES HAYAN CUBIERTO TODOS LOS REQUISITOS, REDUCIENDO LA AGLOMERACIÓN DE EGRESADOS EN VENTANILLAS, Y SE REDUCE RECURSOS EMPLEADOS PARA LA ATENCIÓN</t>
  </si>
  <si>
    <t>DEPARTAMENTO DE SERVICIOS ESCOLARES</t>
  </si>
  <si>
    <t>LISTADO DE LOS EXPEDIENTES COMPLETOS DE EGRESADOS</t>
  </si>
  <si>
    <t>NO REALIZACIÓN DEL ACTO DE RECEPCIÓN PROFESIONAL</t>
  </si>
  <si>
    <t>LIBRO DE ACTAS</t>
  </si>
  <si>
    <t>INASISTENCIA DE MÁS DE UN SINODAL/                EGRESADO</t>
  </si>
  <si>
    <t>REVISIÓN DE LIBRO DE ACTAS</t>
  </si>
  <si>
    <t>SEMANAL</t>
  </si>
  <si>
    <t>EL EGRESADO NO SE TITULA</t>
  </si>
  <si>
    <t>SE NOTIFICA FECHA DE EXAMEN A LOS SINODALES Y EGRESADO MEDIANTE CORREO ELECTRÓNICO INSTITUCIONAL</t>
  </si>
  <si>
    <t>REPROGRAMAR ACTO DE RECEPCIÓN PROFESIONAL</t>
  </si>
  <si>
    <t>DAR SEGUIMIENTO Y CORROBORAR CON EL TIEMPO SUFICIENTE PARA ASEGURAR LA ASISTENCIA DE LOS SINODALES O SUSTITUIRLOS DE SER NECESARIO POR CUESTIONES DE SALUD O POR CONTIGENCIAS AMBIENTALES . A TRAVÉS DE LOS CORREOS INSTITUCIONALES, POR MEDIO DE WHATS APP Y OTROS MEDIOS ELECTRÓNICOS, REDUCIENDO LOS OFICIOS EN PAPEL</t>
  </si>
  <si>
    <t>LISTADO DE SINODALES PARTICIPANTES EN EL ACTO DE TITULACIÓN</t>
  </si>
  <si>
    <t>RETRASO EN LA ELABORACIÓN DEL ACTA DE RECEPCIÓN PROFESIONAL</t>
  </si>
  <si>
    <t>LIBRO DE REGISTRO DE TITULACIÓN</t>
  </si>
  <si>
    <t>IRREGULARIDADES EN EL REGISTRO DE LOS LIBROS DE TITULACIÓN</t>
  </si>
  <si>
    <t>REVISIÓN DEL LIBRO DE ACTAS</t>
  </si>
  <si>
    <t>RETRASO EN LA ELABORACIÓN DEL ACTA Y FIRMA POR LOS SINODALES</t>
  </si>
  <si>
    <t>INFORMAR SOBRE LAS RESPONSABILIDADES DE LOS SINODALES EN EL LLENADO DEL LIBRO. APLICAR LA NORMATIVA ANTE ERRORES EN EL LLENADO DEL ACTA</t>
  </si>
  <si>
    <t>CORRECCIÓN DEL REGISTRO EN LOS LIBROS DE TITULACIÓN</t>
  </si>
  <si>
    <t>FORMATO IMPRESO EN PAPEL RECICLABE, EN EL QUE SE DESTAQUE DE FORMA CLARA EL TEXTO EN TAMAÑO DE LETRA GRANDE PARA FACILITAR LA LECTURA A LOS DÉBILES VISUALES, QUE DEBE DE CONTENER EL ACTA PARA SOLO COPIARLO</t>
  </si>
  <si>
    <t>LISTADO DE FOJAS LLENADAS DE MANERA ERRONEA</t>
  </si>
  <si>
    <t>NO ACCESO A PLATAFORMAS</t>
  </si>
  <si>
    <t>PAROS TEMPORALES POR MANTENIMIENTO EN LOS SISTEMAS DEL TecNM Y LA DIRECCIÓN GENERAL DE PROFESIONES</t>
  </si>
  <si>
    <t>AL INTENTAR SUBIR DOCUMENTOS EN LA PLATAFORMA DEL TecNM</t>
  </si>
  <si>
    <t>PERMANENTE</t>
  </si>
  <si>
    <t>RETRASO EN LA ELABORACIÓN DE TÍTULO Y CÉDULA</t>
  </si>
  <si>
    <t>ACEPTAR EL RIESGO</t>
  </si>
  <si>
    <t>GENERACIÓN DE TÍTULO Y CÉDULA</t>
  </si>
  <si>
    <t>SEGUIMIENTO PUNTUAL PARA QUE EN CUANTO SE RESTABLEZCAN LOS SISTEMAS CONTINUAR CON EL PROCESO</t>
  </si>
  <si>
    <t>REVISIÓN CONTINUA DEL ESTADO DE SISTEMA DE TÍTULO Y CÉDILA PROFESIONAL</t>
  </si>
  <si>
    <t>CAMBIO DE AUTORIDADES</t>
  </si>
  <si>
    <t>LA NUEVA AUTORIDAD NO CUENTA CON FIRMA AUTORIZADA  EN LOS SISTEMAS DEL TecNM Y LA DIRECCIÓN GENERAL DE PROFESIONES</t>
  </si>
  <si>
    <t>GESTIONAR DE MANERA OPORTUNA EL REGISTRO DE LA FIRMA</t>
  </si>
  <si>
    <t>ESTAR AL PENDIENTE DE CAMBIOS DE AUTORIDADES</t>
  </si>
  <si>
    <t>ACTUALIZACIÓN DOCENTE</t>
  </si>
  <si>
    <t>FALTA DE PARTICIPACIÓN EN PROGRAMAS DE PROMOCIÓN DOCENTE. INCUMPLIMIENTO DE LAS OBLIGACIONES ACADÉMICAS. BAJA CALIDAD EN EL DESEMPEÑO DOCENTE</t>
  </si>
  <si>
    <t>LISTAS DE ASISTENCIA</t>
  </si>
  <si>
    <t>FALTA DE COMPROMISO DEL PERSONAL DOCENTE
FALTA DE RECURSOS PARA CONTRATAR CAPACITACIÓN</t>
  </si>
  <si>
    <t>SEGUIMIENTO CON JEFES DE DEPARTAMENTO Y DE PROYECTOS DE DOCENCIA
PARA ELABORAR UN PLAN DE CAPACITACIÓN Y ACTUALIZACIÓN DOCENTE PERTINENTE</t>
  </si>
  <si>
    <t>ÍNDICES BAJOS DE CAPACITACIÓN Y ACTUALIZACIÓN DOCENTE</t>
  </si>
  <si>
    <t>SESIBILIZACIÓN Y CONCIENTIZACIÓN SOBRE LA IMPORTANCIA DE ASISTIR A CURSOS DE ACTUALIZACIÓN DOCENTE Y PROFESIONAL</t>
  </si>
  <si>
    <t>INCREMENTO EN EL INDICADOR DE DOCENTES CAPACITADOS</t>
  </si>
  <si>
    <t>DISEÑAR CAPACITACIONES PERTINENTES PARA LOS DOCENTES, DE ACUERDO AL ANÁLISIS DE LA EVALUACIÓN DEPARTAMENTAL REALIZADA POR LOS JEFES DE DAPARTAMENTO ACADÉMICO</t>
  </si>
  <si>
    <t>DEPARTAMENTO DE DESARROLLO ACADÉMICO
DEPARTAMENTOS ACADÉMICOS</t>
  </si>
  <si>
    <t xml:space="preserve">APLICACIÓN DE LA ENCUESTA DE EFICACIA AL TERMINAR LA CAPACITACIÓN POR PARTE DEL DEPTO ACADÉMICO. </t>
  </si>
  <si>
    <t>EVALUACIÓN AL DESEMPEÑO</t>
  </si>
  <si>
    <t>LOS ÍNDICES DE EVALUACIÓN AL DESEMPEÑO</t>
  </si>
  <si>
    <t xml:space="preserve">FALTA DE SEGUIMIENTO DEL JEFE DE DEPARTAMENTO ACADEMICO, DESARROLLO ACADÉMICO Y JEFE DE PROYECTOS DE DOCENCIA </t>
  </si>
  <si>
    <t>SEGUIMIENTO CON JEFES(AS) DE DEPARTAMENTO ACADÈMICO, DEPARTAMENTO DE DE DESARROLLO ACADÉMICO, RIP Y JEFE(A) DE PROYECTOS DE DOCENCIA
PARA ELABORAR UN PLAN ESTRATÉGICO QUE PERMITA ENCONTRAR AREAS DE OPORTUNIDAD EN EL DESEMPEÑO DOCENTE</t>
  </si>
  <si>
    <t>CAPACITACIÓN Y ACTUALIZACIÓN DOCENTE DEFICIENTE. DESERCIÓN ESTUDIANTIL</t>
  </si>
  <si>
    <t xml:space="preserve">SENSIBILIZACIÓN Y CONCIENTIZACIÓN AL DOCENTE DE LA IMPOPRTANCIA DE MEJORAR LA CALIDAD EDUCATIVA, ASÍ COMO, LA DETECCIÓN DE AREAS DE BAJO DESEMPEÑO </t>
  </si>
  <si>
    <t>CREACIÓN DE UN PLAN DE CAPACITACIÓN Y ACTUALIZACIÓN PERTINENTE</t>
  </si>
  <si>
    <t xml:space="preserve">INCREMENTO DE LOS INDICES DE DESEMPEÑO DOCENTE </t>
  </si>
  <si>
    <t>DEPARTAMENTO DE DESARROLLO ACADÉMICO
 DEPARTAMENTO ACADÉMICO</t>
  </si>
  <si>
    <t>TENER REUNIONES INDIVIDUALES CON CADA DOCENTE Y REVISAR SUS ÁREAS DE OPORTUNIDAD</t>
  </si>
  <si>
    <t xml:space="preserve">VINCULACIÓN </t>
  </si>
  <si>
    <t>VISITAS A EMPRESAS</t>
  </si>
  <si>
    <t>NO REALIZACIÓN DE LA VISITA POR CANCELACIÓN DE LA EMPRESA</t>
  </si>
  <si>
    <t>FORMATO DE VISITAS CANCELADAS</t>
  </si>
  <si>
    <t>LA EMPRESA CANCELA
LA VISITA PROGRAMADA</t>
  </si>
  <si>
    <t>REPROGRAMAR VISITA</t>
  </si>
  <si>
    <t>DURANTE EL SEMESTRE VIGENTE</t>
  </si>
  <si>
    <t>INCUMPLIMIENTO DEL APRENDIZAJE PRÁCTICO</t>
  </si>
  <si>
    <t>REPROGRAMACIÓN DE LA VISITA</t>
  </si>
  <si>
    <t xml:space="preserve">1. QUE EL DEPARTAMENTO DE GESTIÓN TECNOLÓGICA Y VINCULACIÓN CONCERTE CONVENIOS FORMALES CON LAS EMPRESAS. 2. REPROGRAMACION DE UNA VISITA PRESENCIAL O VIRTUAL CON LA EMPRESA. 3. REDUCCION DE GASES CONTAMINANTES POR EL TRASLADO DE ESTUDIANTES. 4. DISMINUCION DE RIEGOS DE ACCIDENTES EN EL TRASLADO.  5. INCREMENTAR EL CATALOGO DE EMPRESAS PARA AMBAS MODALIDADES </t>
  </si>
  <si>
    <t>MONITOREO CONSTANTE A TRAVES DE DIVERSOS MEDIOS DE COMUNICACION CON LAS EMPRESAS. CONCERTAR FIRMA DE CONVENIOS DE COLABORACION COMO MEDIDA DE INTERCAMBIO COLABORATIVO. SEGUIMIENTO AL INDICADOR DE CONVENIOS.</t>
  </si>
  <si>
    <t>NO REALIZACIÓN DE LA VISITA POR CANCELACIÓN DE LA INSTITUCIÓN</t>
  </si>
  <si>
    <t>FALTA DE VEHÍCULO</t>
  </si>
  <si>
    <t>INCUMPLIMIENTO EN EL INDICADOR DE VISITAS A EMPRESAS                 INCUMPLIMIENTO DEL APRENDIZAJE PRÁCTICO</t>
  </si>
  <si>
    <t>1. GESTION DEL ITD ANTE LA EMPRESA PARA LA CONCERTACION DEL TRANSPORTE. 2.POSIBILIDAD DE FIRMA DE CONVENIO CON LA EMPRESA. 3. GESTION DEL RECURSO ECONOMICO CON DIVERSAS INTANCIAS GUBERNAMENTALES Y PRIVADAS. 4. AL CONTRATAR SERVICIO EXTERNO POR FALTA DE RECURSOS, SE DISMINUYE LA RESPONSABILIDAD EN MATERIA DE ACCIDENTES. AUTOMATIZACION DEL PROCEDIMIENTO DE SERVICIO A TRAVES DE UNA PLATAFORMA DIGITAL COMPARTIDA</t>
  </si>
  <si>
    <t>NO REALIZACIÓN DE LA VISITA POR INSEGURIDAD</t>
  </si>
  <si>
    <t>CONDICIONES DE 
SEGURIDAD EN EL PAÍS</t>
  </si>
  <si>
    <t>1. VINCULAR AL ITD CON DIVERSAS EMPRESAS SITUADAS EN REGIONES CON BAJO NIVEL DE INSEGURIDAD. 2. DISMINUCION DE RIEGOS DE ACCIDENTES EN EL TRABAJO O INCIDENTE DE INSEGURIDAD. 3. REDUCCION DE LA IMPRESION DE DOCUMENTOS REQUERIDOS  EN EL PROCESO</t>
  </si>
  <si>
    <t>SERVICIO SOCIAL</t>
  </si>
  <si>
    <t>INCUMPLIMIENTO DE SERVICIO SOCIAL</t>
  </si>
  <si>
    <t>CANCELACIÓN DE ESTUDIANTES DE SERVICIO SOCIAL</t>
  </si>
  <si>
    <t>NO CUMPLIMIENTO DE LOS REQUISITOS Y DOCUMENTACIÓN DE SERVICIO SOCIAL</t>
  </si>
  <si>
    <t>APLICAR PROCEDIMIENTO</t>
  </si>
  <si>
    <t>VIGENCIA SEGÚN PROCEDIMIENTO</t>
  </si>
  <si>
    <t>CANCELACIÓN DE SERVICIO SOCIAL</t>
  </si>
  <si>
    <t>COMPARTIR EL RIESGO CON OTRAS PARTES INTERESADAS</t>
  </si>
  <si>
    <t>CANCELACIÓN DEL SERVICIO SOCIAL</t>
  </si>
  <si>
    <t>1. SEGUIMIENTO AUTOMATIZADO AL PROCESO QUE PONGA EN EVIDENCIA EL AVANCE Y EVITE ASIGNACIONES SIN SUSTENTO DOCUMENTAL. 2. CANCELACION DE LAS EMPRESAS QUE NO CUMPLAN CON EL REQUISITO DOCUMENTAL. 3. REDUCCION EN EL USO DE CONSUMIBLES (PAPEL, TINTA, ETC). 4. DISMINUCION EN LA PROBABILIDADD DE OCURRENCIA DE ACCIDENTES EN EL DESARROLLO DE LAS ACTIVIDADES. 5. AUTOMATIZACION DEL PROCEDIMIENTO DE SERVICIO A TRAVES DE UNA PLATAFORMA DIGITAL COMPARTIDA.</t>
  </si>
  <si>
    <t>EL SEGUIMIENTO SE HARA MEDIANTE LA REVISION DE EVALUACIONES BIMESTRALES DONDE SE CALIFICA EL DESEMPENO DEL ESTUDIANTE ASI COMO LAS ACTIVIDADES REALIZADAS.</t>
  </si>
  <si>
    <t>ACTIVIDADES EXTRAESCOLARES</t>
  </si>
  <si>
    <t>INASISTENCIA DE ESTUDIANTE A LA ACTIVIDAD</t>
  </si>
  <si>
    <t>LISTADO DE ASISTENCIA DE ESTUDIANTES A LA ACTIVIDAD</t>
  </si>
  <si>
    <t>NO PRÁCTICA DE LA ACTIVIDAD PROGRAMADA</t>
  </si>
  <si>
    <t>IDENTIFICAR ESTUDIANTES</t>
  </si>
  <si>
    <t xml:space="preserve">DURANTE EL SEMESTRE  </t>
  </si>
  <si>
    <t>CIERRE DE DISCIPLINA EN EL PERÍODO</t>
  </si>
  <si>
    <t>CAMBIO DE PROBABILIDAD O CONSECUENCIA</t>
  </si>
  <si>
    <t>REINSCRIPCIÓN A LA DISCIPLINA</t>
  </si>
  <si>
    <t xml:space="preserve">REALIZAR UN ESTUDIO PREVIO QUE PERMITA DETERMINAR CUALES SON LAS ACTIVIDADES DE INTERÉS PARA LOS ALUMNOS. OFERTAR ESTAS ACTIVIDADES EN HORARIOS VARIADOS Y QUE NO PONGAN EN RIESGO LA SALUD DE LOS ALUMNOS DEBIDO A LAS CONDICIONES CLIMÁTICAS Y  LES PERMITA EMPATARLO CON SU HORARIO ACADÉMICO. </t>
  </si>
  <si>
    <t>DEPARTAMENTO DE ACTIVIDADES EXTRAESCOLARES</t>
  </si>
  <si>
    <t>PROMOVER E IMPLANTAR UNA SERIE DE EXHIBICIONES  Y TORNEOS, QUE PERMITAN QUE EL PROMOTOR EVALUE DE MANERA SEMESTRAL EL DESARROLLO DE CADA UNO DE LOS ESTUDIANTES. DESARROLLANDO ESTAS ACTIVIDADES EN HORARIOS QUE PROTEJAN LA SALUD DE LOS ESTUDIANTES</t>
  </si>
  <si>
    <t>PLANEACIÓN</t>
  </si>
  <si>
    <t>NO AUTORIZACIÓN DEL POA</t>
  </si>
  <si>
    <t>OFICIO DE NO AUTORIZACIÓN DEL POA</t>
  </si>
  <si>
    <t>REVISIÓN POR PARTE DEL TecNM. INCUMPLIMIENTO DE LOS LINEAMIENTOS</t>
  </si>
  <si>
    <t>IV</t>
  </si>
  <si>
    <t>APLICAR LINEAMIENTOS EXISTENTES Y ATENDER OBSERVACIONES</t>
  </si>
  <si>
    <t>INMEDIATA</t>
  </si>
  <si>
    <t>OPERACIÓN CON POA DEL AÑO ANTERIOR Y NO OPERAR POR INSUFICIENCIA PRESUPUESTARIA.</t>
  </si>
  <si>
    <t>ELIMINAR FUENTE DE RIESGO. CAPACITANDO AL RESPECTO DEL LLENADO DE FORMULARIOS ELECTRONICOS PLANEACIÓN CON SUFICIENTE ANTELACIÓN</t>
  </si>
  <si>
    <t>ADECUACIÓN DE PTA EN PERÍODO ESTABLECIDO POR EL TecNM Y REENVIAR PARA AUTORIZACION</t>
  </si>
  <si>
    <t>CUERPO DIRECTIVO CAPACITADO PARA PARTICIPAR EN UNA PLANEACION PARTICIPATIVA INSTITUCIONAL. UTILIZACION DE PLATAFORMA QUE GARANTIZA NO UTILIZAR PAPEL Y CONTRIBUYE AL DESARROLLO SUSTENTABLE. UTILIZACION DE LAS TICS IDENTIFICANO Y EVITANDO LOS RIESGOS DE SEGURIDAD Y SALUD EN EL TRABAJO.</t>
  </si>
  <si>
    <t>DEPARTAMENTO DE PLANEACIÓN, PROGRAMACIÓN Y PRESUPUESTACIÓN</t>
  </si>
  <si>
    <t>REALIZAR UN CURSO SEMESTRAL CON EL PERSONALDIRECTIVO DE NUEVO INGRESO PARA DAR A CONOCER LA OPERACIÓN DE LA PLATAFORMA UTILIZADA, ASI COMO LOS LINEAMIENTOS VIGENTE EN ESTE PROCEDIMIENTO.</t>
  </si>
  <si>
    <t>NO AUTORIZACIÓN DEL PTA</t>
  </si>
  <si>
    <t>OFICIO DE NO AUTORIZACIÓN DEL PTA</t>
  </si>
  <si>
    <t>ADECUACIÓN DE POA EN PERÍODO ESTABLECIDO POR EL TecNM Y REENVIAR PARA AUTORIZACION</t>
  </si>
  <si>
    <t>ADMINISTRACIÓN DE RECURSOS</t>
  </si>
  <si>
    <t>INGRESOS PROPIOS</t>
  </si>
  <si>
    <t>NO CAPTACIÓN DE INGRESOS</t>
  </si>
  <si>
    <t>ESTADOS DE CUENTA</t>
  </si>
  <si>
    <t>DISMINUCIÓN DE LA DEMANDA EDUCATIVA</t>
  </si>
  <si>
    <t>MAYOR PROMOCIÓN, INCREMENTAR OFERTA ACADEMICA Y MEJORAR LA GESTIÓN DE LOS RECURSOS FINANCIEROS</t>
  </si>
  <si>
    <t>DISMINUCIÓN DE LA OPERATIVIDAD INSTITUCIONAL</t>
  </si>
  <si>
    <t>REDUCIR EL RIESGO</t>
  </si>
  <si>
    <t>INCREMENTAR LA MATRÍCULA Y OPTIMIZAR LA GESTIÓN DE LOS RECURSOS</t>
  </si>
  <si>
    <t xml:space="preserve">CONTAR CON FUENTES ALTERNAS DE FINANCIAMIENTO </t>
  </si>
  <si>
    <t xml:space="preserve">REALIZAR UN PLAN  DE ACCIÓN QUE GESTIONE OPCIONES ALTERNATIVAS DE FINANCIAMIENTO </t>
  </si>
  <si>
    <t>MANTENIMIENTO CORRECTIVO</t>
  </si>
  <si>
    <t>NO PODER REALIZAR EL MANTENIMIENTO CORRECTIVO</t>
  </si>
  <si>
    <t>TICKET</t>
  </si>
  <si>
    <t>FALTA DE RECURSOS</t>
  </si>
  <si>
    <t>ATENDER LA FALLA</t>
  </si>
  <si>
    <t>AFECTACIÓN DE LA OPERATIVIDAD INSTITUCIONAL</t>
  </si>
  <si>
    <t>ASUMIR EL RIESGO</t>
  </si>
  <si>
    <t>PROGRAMA DE MANTENIMIENTO PREVENTIVO Y PROACTIVO QUE REDUZCA LA PROBABILIDAD DE LLEGAR AL MANTENIMIENTO CORRECTIVO</t>
  </si>
  <si>
    <t>ALTA DIRECCIÓN</t>
  </si>
  <si>
    <t>SISTEMA DE TICKETS</t>
  </si>
  <si>
    <t>MANTENIMIENTO PREVENTIVO</t>
  </si>
  <si>
    <t>NO PODER REALIZAR EL MANTENIMIENTO PREVENTIVO</t>
  </si>
  <si>
    <t>PROGRAMA DE MANTENIMIENTO PREVENTIVO CON BASE AL RECORRIDO INICIAL</t>
  </si>
  <si>
    <t>PRIORIZAR MANTENIMIENTOS PROGRAMADOS CON BASE A LAS NECESIDADES DE LA INSTITUCION</t>
  </si>
  <si>
    <t>PROGRAMADA</t>
  </si>
  <si>
    <t>REPROGRAMAR PARA SIGUIENTE PERIODO</t>
  </si>
  <si>
    <t>PROGRAMACIÓN DEL MANTENIMIENTO CON BASE EN UNA ESCALA DE PRIORIDADES  CORRESPONDIENTE AL RECORRIDO QUE SE REALIZA AL INICIO DE CADA SEMESTRE</t>
  </si>
  <si>
    <t>PROGRAMA DE MANTENIMIENTO PREVENTIVO</t>
  </si>
  <si>
    <t>SELECCIÓN DE PERSONAL</t>
  </si>
  <si>
    <t>EL PARTICIPANTE NO CUMPLE CON EL PERFIL Y LOS REQUISITOS DE CONTRATACIÒN</t>
  </si>
  <si>
    <t>GENERACIÒN DE DICTAMEN DE NO PROMOVIDO</t>
  </si>
  <si>
    <t>EVALUACIÒN DEL EXPEDIENTE DEL CONCURSANTE, POR PARTE DE LA COMISIÒN DICTAMINADORA</t>
  </si>
  <si>
    <t xml:space="preserve">PERFIL IDONEO A LAS NECESIDADES REQUERIDAS </t>
  </si>
  <si>
    <t>GENERACIÒN DE DICTAMEN DE PROMOVIDO</t>
  </si>
  <si>
    <t>CONTAR CON VARIOS EXPEDIENTES O CURRICULUMS QUE CUMPLAN CON LA EXPECTATIVA DE LA NECESIDAD VIGENTE EN EN MOMENTO DE CONTRATACIÒN</t>
  </si>
  <si>
    <t>CONTRATACIÓN</t>
  </si>
  <si>
    <t>DEPARTAMENTO DE RECURSOS HUMANOS</t>
  </si>
  <si>
    <t>REVISAR QUE SE CUMPLA CON EL PROCEDIMIENTO DE REGISTRO Y CONTROL AL PIE E LA LETRA</t>
  </si>
  <si>
    <t xml:space="preserve">CAPACITACIÓN </t>
  </si>
  <si>
    <t xml:space="preserve">INCUMPLIMIENTO EN LAS OBLIGACIONES ADMINISTRATIVAS. 
LIMITANTE PARA LA PARTICIPACIÓN EN PROGRAMAS DE ESTÍMULO Y PROMOCIÓN.
PRESTACIÓN DE SERVICIO DEFICIENTE. </t>
  </si>
  <si>
    <t>LISTAS DE ASISTENCIA Y CANTIDAD DE CURSOS IMPARTIDOS EN EL AÑO</t>
  </si>
  <si>
    <t>FALTA DE RECURSOS ECONÓMICOS Y DE DE UN PLAN ESTRATÉGICO</t>
  </si>
  <si>
    <t>SEGUIMIENTO CON CUERPO DIRECTIVO Y PERSONAL ADMINISTRATIVO
PARA ELABORAR UN PLAN ESTRATÉGICO QUE PERMITA ENCONTRAR AREAS DE OPORTUNIDAD EN EL DESEMPEÑO ADMINISTRATIVO</t>
  </si>
  <si>
    <t>DEFICIENCIA EN EL SERVICIO, INCUMPLIMINETO DE LAS OBLIGACIONES. FALTA DE OPORTUNIDAD PARA LA PARTICIPACIÓN EN PROMOCIONES Y PROGRAMAS DE CRECIMIENTO</t>
  </si>
  <si>
    <t xml:space="preserve">DIAGNÓSTICO DE NECESIDADES DE CAPACITACIÓN </t>
  </si>
  <si>
    <t>ELABORACIÓN DE PLAN ESTRATÉGICO DE CAPACITACIÓN</t>
  </si>
  <si>
    <t>INCREMENTO DE LOS INDICES DE PARTICIPACIÓN EN LOS PROGRAMAS DE CAPACITACIÓN</t>
  </si>
  <si>
    <t>REALIZAR UN PROGRAMA DE CAPACITACIÓN ACORDE A LAS NECESIDADES DEL PERSONAL ADMINSITRATIVO</t>
  </si>
  <si>
    <t>AMBIENTE DE TRABAJO</t>
  </si>
  <si>
    <t>NO APLICAR LA ENCUESTA</t>
  </si>
  <si>
    <t>LISTADO DE LOS DEPARTAMENTOS QUE NO PARTICIPARON</t>
  </si>
  <si>
    <t>PROGRAMAS EXTRAORDINARIOS DE LA ADMINISTRACIÓN DE RECURSOS HUMANOS</t>
  </si>
  <si>
    <t>REPROGRAMAR APLICACIÓN DE ENCUESTA</t>
  </si>
  <si>
    <t>NO CONTAR CON LA INFORMACIÓN</t>
  </si>
  <si>
    <t>ELIMINE LA FUENTE DE RIESGO</t>
  </si>
  <si>
    <t>APLICAR ENCUESTA EN FECHA REPROGRAMADA</t>
  </si>
  <si>
    <t>CONCIENTIZAR AL PERSONAL PARA QUE LA ENCUESTA SEA SOLO UN PROCESO DE EVALUACIÓN DE LAS ACCIONES QUE PREVIAMENTE SE ESTEN APLICANDO ENCAMINADAS A CONTAR CON UN AMBIENTE DE TRABAJO ADECUADO</t>
  </si>
  <si>
    <t>CAPACITACIÓN Y DESARROLLO</t>
  </si>
  <si>
    <t xml:space="preserve">NO ASISTENCIA AL CURSO
FALTA DE ALINEACIÓN CON LOS OBJETIVOS INSTITUCIONALES
OBSOLECENCIA DE LAS HABILIDADES EN EL PROCESO EDUCATIVO
RESISTENCIA A LOS CAMBIOS </t>
  </si>
  <si>
    <t>LISTA DE ASISTENCIA</t>
  </si>
  <si>
    <t>FALTA DE COMPROMISO DEL PERSONAL
FALTA DE RECURSOS PARA CONTRATAR CAPACITACIÓN</t>
  </si>
  <si>
    <t xml:space="preserve">COMISIONAR AL PERSONAL 
DIFUSIÓN Y COMUNICACIÓN EFECTIVA DE LOS PROGRAMAS DE CAPACITACIÓN Y DESARROLLO 
MÁS VINCULACIÓN CON INSTITUCIONES Y ORGANIZACIONES </t>
  </si>
  <si>
    <t>ANTERIOR A LA IMPARTICIÓN DEL CURSO</t>
  </si>
  <si>
    <t>NO RECIBEN CAPACITACIÓN
DETERIORO DEL RENDIMIENTO DE LOS PROCESOS EDUCATIVOS DE LA INSTITUCIÓN</t>
  </si>
  <si>
    <t>CONCIETIZAR AL PERSONAL, REALIZAR COMISIONES</t>
  </si>
  <si>
    <t>OFRECER DIVERSAS ALTERNATIVAS PARA CUMPLIR CON LA CAPACITACIÓN</t>
  </si>
  <si>
    <t xml:space="preserve">SUBDIRECCIÓN CORRESPONDIENTE, 
DEPARTAMENTO  ACADÉMICO CORRESPONDIENTE, 
DEPARTAMENTO DE RECURSOS HUMANOS </t>
  </si>
  <si>
    <t>COMPRAS DIRECTAS</t>
  </si>
  <si>
    <t>INCUMPLIR CON LA NORMATIVIDAD PARA LA ADQUISICIÓN DE BIENES Y SERVICIOS DE PATRIMONIO FEDERAL</t>
  </si>
  <si>
    <t>OFICIO DE AUTORIZACIÓN DE COMPRAS EXTRAORDINARIAS (PARTIDAS RESTRINGIDAS)</t>
  </si>
  <si>
    <t>ADQUISICIÓN DE BIENES Y SERVICIOS NO PREVISTOS</t>
  </si>
  <si>
    <t>REALIZAR EL TRÁMITE COMPLETO DE FORMA EXTRAORDINARIA CON AUTORIZACIÓN DEL (DE LA) DIRECTOR(A)</t>
  </si>
  <si>
    <t>INCUMPLIR CON LA LEY DE ADQUISICIONES</t>
  </si>
  <si>
    <t>NOTIFICAR AL (A LA) JEFE(A) INMEDIATO(A) DE LA VIOLACIÓN DEL PROCESO DE ADQUISICIÓN Y NO PROCEDENCIA DEL TRÁMITE DE PAGO</t>
  </si>
  <si>
    <t>CAPACITACIÓN EN EL PROCESO, DISEÑO DE SISTEMAS AUTOMATIZADOS PARA EVITAR INCONSISTENCIAS</t>
  </si>
  <si>
    <t>DEPARTAMENTO DE RECUROS MATERIALES Y SERVICIOS</t>
  </si>
  <si>
    <t>NO DISPONIBILIDAD DEL BIEN O SERVICIO EN EL MERCADO</t>
  </si>
  <si>
    <t>AVISO DEL PROVEEDOR DE NO EXISTENCIA DEL PRODUCTO O SERVICIO</t>
  </si>
  <si>
    <t>ADQUISICIÓN DE BIENES Y SERVICIOS</t>
  </si>
  <si>
    <t>NOTIFICAR AL ÁREA SOLICITANTE DE LA INEXISTENCIA DEL BIEN O SERVICIO PARA CONTEMPLAR ALTERNATIVA DE COMPRA</t>
  </si>
  <si>
    <t>NO REALIZAR LA COMPRA</t>
  </si>
  <si>
    <t>CANCELAR REQUISICIÓN DE BIEN O SERVICIO</t>
  </si>
  <si>
    <t>AMPLIAR LA BASE DE PROVEEDORES DISPONIBLES</t>
  </si>
  <si>
    <t>DEPARTAMENTO DE RECURSOS MATERIALES Y SERVICIOS|</t>
  </si>
  <si>
    <t>CALIDAD</t>
  </si>
  <si>
    <t>QUEJAS Y SUGERENCIAS</t>
  </si>
  <si>
    <t>NO ATENDER QUEJA Y/O SUGERENCIA</t>
  </si>
  <si>
    <t>CONCENTRADO DEL BUZÓN DE QUEJAS Y SUGERENCIAS</t>
  </si>
  <si>
    <t>FALTA DE COMPROMISO</t>
  </si>
  <si>
    <t>PROMOVER LA ATENCIÓN DE LAS QUEJAS Y/O SUGERENCIAS</t>
  </si>
  <si>
    <t>ANTES DE 5 DÍAS HÁBILES</t>
  </si>
  <si>
    <t>INSATISFACCIÓN DE LA PARTE INTERESADA</t>
  </si>
  <si>
    <t>ELIMINE FUENTE DE RIESGO</t>
  </si>
  <si>
    <t>ACCIÓN CORRECTIVA</t>
  </si>
  <si>
    <t>INTEGRAR UN EQUIPO DE ATENCIÓN MÁS AMPLIO</t>
  </si>
  <si>
    <t>SUBDIRECCIÓN CORRESPONDIENTE</t>
  </si>
  <si>
    <t>AUDITORÍAS DE SERVICIO</t>
  </si>
  <si>
    <t>BAJO DESEMPEÑO DEL ÁREA DE SERVICIO</t>
  </si>
  <si>
    <t>INFORME DE ENCUESTAS DE SERVICIO POR ÁREA</t>
  </si>
  <si>
    <t>NO APLICAR LA AUDITORÍA</t>
  </si>
  <si>
    <t>PROMOVER ACCIONES Y APLICACIÓN DE LAS ENCUESTAS</t>
  </si>
  <si>
    <t>AFECTA AL CLIENTE</t>
  </si>
  <si>
    <t>ESTABLECER TEMPORALIDAD DE APLICACIÓN COLECTIVA CON APOYO Y SEGUIMIENTO</t>
  </si>
  <si>
    <t xml:space="preserve"> ÁREA CORRESPONDIENTE</t>
  </si>
  <si>
    <t>EVALUACIÓN INSATISFACTORIA</t>
  </si>
  <si>
    <t>LISTADO DE CALIFICACIONES DOCENTES</t>
  </si>
  <si>
    <t>REALIZACIÓN DE LA EVALUACIÓN</t>
  </si>
  <si>
    <t>PROMOVER CAPACITACIÓN</t>
  </si>
  <si>
    <t>PERÍODOS INTERSEMESTRALES</t>
  </si>
  <si>
    <t>NO ALCANZAR EL INDICADOR DE DESEMPEÑO</t>
  </si>
  <si>
    <t>EXTERNALIZAR RIESTO O ASEGURARSE CONTRA EL</t>
  </si>
  <si>
    <t>IDENTIFICACIÓN DE INCONSISTENCIAS E IDENTIFICAR CAUSA PARA REORIENTAR AL PERSONAL SEGÚN SUS COMPETENCIAS</t>
  </si>
  <si>
    <t>DEPARTAMENTO CORRESPONDIENTE</t>
  </si>
  <si>
    <t>SALIDA NO CONFORME</t>
  </si>
  <si>
    <t>NO IDENTIFICAR SALIDA NO CONFORME</t>
  </si>
  <si>
    <t>LISTADO DE LAS SALIDAS NO CONFORMES IDENTIFICADAS</t>
  </si>
  <si>
    <t>SEGUIMIENTO DEL SGI</t>
  </si>
  <si>
    <t>PROMOVER IDENTIFICACIÓN</t>
  </si>
  <si>
    <t>INADECUADO DESEMPEÑO DEL SGI</t>
  </si>
  <si>
    <t>SOCIALIZAR LOS HALLAZGOS PARA MEJORAR LAS HABILIDADES DEL PERSONAL EN LA IDENTIFICACIÓN</t>
  </si>
  <si>
    <t>INTEGRAL</t>
  </si>
  <si>
    <t>CONTROL DE LA INFORMACIÓN DOCUMENTADA</t>
  </si>
  <si>
    <t>INFORMACIÓN OBSOLETA</t>
  </si>
  <si>
    <t>LISTA MAESTRA DE INFORMACIÓN DOCUMENTADA</t>
  </si>
  <si>
    <t>NO ACTUALIZACIÓN DE LA INFORMACIÓN DOCUMENTADA</t>
  </si>
  <si>
    <t>PROMOVER EL CONOCIMIENTO USO DE INFORMACIÓN ACTUALIZADA</t>
  </si>
  <si>
    <t>NO CONFORMIDAD CON EL SGI</t>
  </si>
  <si>
    <t>ESTABLECER UN PROCESO DE ACTUALIZACIÓN PERIÓDICO</t>
  </si>
  <si>
    <t>REALIZAR UNA REVISIÓN POR PARTE DEL RD QUE GARANTICE EL ADECUADO CONTROL DE DOCUMENTOS</t>
  </si>
  <si>
    <t>CONTROL DE REGISTROS</t>
  </si>
  <si>
    <t>LISTA DE CONTROL DE REGISTROS</t>
  </si>
  <si>
    <t>NO ACTUALIZACIÓN DE LA LISTA DE CONTROL DE REGISTROS</t>
  </si>
  <si>
    <t>PROMOVER EL CONOCIMIENTO USO DE REGISTROS ACTUALIZADOS</t>
  </si>
  <si>
    <t>ELIMINE LA FUENTE RIESGO</t>
  </si>
  <si>
    <t>DISEÑAR PROGRAMA DE ACTUALIZACIÓN DE REGISTROS</t>
  </si>
  <si>
    <t>ÁREA CORRESPONDIENTE</t>
  </si>
  <si>
    <t>EVALUAR LA CAPACITACIÓN  PARA LA ACTUALIZACIÓN DE LOS REGISTROS</t>
  </si>
  <si>
    <t>AUDITORÍA INTERNA</t>
  </si>
  <si>
    <t>BAJO DESEMPEÑO DEL SGI</t>
  </si>
  <si>
    <t>INFORMA DE AUDITORÍA</t>
  </si>
  <si>
    <t>REALIZACIÓN DE LA AUDITORÍA</t>
  </si>
  <si>
    <t>IDENTIFICAR ÁREAS DE BAJO DESMPEÑO</t>
  </si>
  <si>
    <t>MODIFICAR LA PROBABILIDAD DE CONSECUENCIA</t>
  </si>
  <si>
    <t>SEGUIMIENTO CONTINUO PARA CORRECCIÓN OPORTUNA</t>
  </si>
  <si>
    <t>AL INICIO DE CADA AÑO EL DIRECTOR, REPRESENTANTE DE LA DIRECCIÓN Y AUDITOR LIDER ELABORAN EL PROGRAMA ANUAL DE LAS AUDITORIAS INTERNAS</t>
  </si>
  <si>
    <t>GESTIÓN DEL RIESGO</t>
  </si>
  <si>
    <t>DESEMPEÑO DE PROCESOS</t>
  </si>
  <si>
    <t>MATRIZ</t>
  </si>
  <si>
    <t>FALTA DE ANÁLISIS</t>
  </si>
  <si>
    <t>CONTAR CON PLANES DE ACCIÓN</t>
  </si>
  <si>
    <t>DESTINAR RECURSOS FINANCIEROS</t>
  </si>
  <si>
    <t>TUTELAR LA GENERACIÓN DE PLANES DE ACCIÓN</t>
  </si>
  <si>
    <t xml:space="preserve"> SE ANALIZARÁN CADA UNO DE LOS PROCEDIMIENTOS POR LOS RESPONSABLES DEL ÁREA Y PERSONAL INVOLUCRADO.</t>
  </si>
  <si>
    <t>ACCIONES CORRECTIVAS</t>
  </si>
  <si>
    <t>NO ATENDER LA NO CONFORMIDAD</t>
  </si>
  <si>
    <t>REPORTE DE ACCIONES CORRECTIVAS</t>
  </si>
  <si>
    <t>NO REALIZACIÓN DE LAS ACCIONES CORRECTIVAS</t>
  </si>
  <si>
    <t>PROMOVER LA ATENCIÓN DE LAS NO CONFORMIDADES</t>
  </si>
  <si>
    <t>ELIMINE LA FUENTE DEL RIESGO</t>
  </si>
  <si>
    <t>IDENTIFICAR RESPONSABLES Y DAR CAPACITACIÓN Y SEGUIMIENTO</t>
  </si>
  <si>
    <t>COMITÉ PARA EL SEGUIMIENTO DE LAS RAC´S</t>
  </si>
  <si>
    <t>REVISIÓN POR LA DIRECCIÓN</t>
  </si>
  <si>
    <t>ENTRADAS Y SALIDAS DE LA REVISIÓN POR LA DIRECCIÓN</t>
  </si>
  <si>
    <t>ANÁLISIS DE DATOS</t>
  </si>
  <si>
    <t>IDENTIFICAR ÁREAS DE BAJO DESEMPEÑO</t>
  </si>
  <si>
    <t xml:space="preserve">EXTERNALIZAR RIESGO O ASEGURARSE CONTRA EL </t>
  </si>
  <si>
    <t xml:space="preserve">CREAR UN  COMITÉ DE SEGUIMIENTO DE ACCIONES CORRECTIVAS ORIGINADAS EN LAS AUDITORÍAS INTERNAS Y EXTERNAS </t>
  </si>
  <si>
    <t xml:space="preserve">CUMPLIMIENTO DEL INSTRUCTIVO DE TRABAJO DEL COMITÉ DE SEGUIMIENTO DE ACCIONES CORRECTIVAS </t>
  </si>
  <si>
    <t>COMUNICACIÓN INTERNA Y EXTERNA</t>
  </si>
  <si>
    <t>DEFICIENTE FLUJO DE INFORMACIÓN CON PERSONAL DIRECTIVO</t>
  </si>
  <si>
    <t>INFORMACIÓN PRESENTADA A DESTIEMPO DE LOS EVENTOS  REALIZADOS EN EL INSTITUTO</t>
  </si>
  <si>
    <t>INEFICIENCIA EN EL FLUJO DE INFORMACIÓN</t>
  </si>
  <si>
    <t>INFORMACIÓN ENTREGADA A DESTIEMPO DE EVENTOS YA REALIZADOS</t>
  </si>
  <si>
    <t>NO DIFUSIÓN DE LAS ACTIVIDADES INSTITUCIONALES</t>
  </si>
  <si>
    <t>ACEPTA EL RIESGO</t>
  </si>
  <si>
    <t>REPROGRAMAR LA DIFUSIÓN</t>
  </si>
  <si>
    <t>SOLICITAR DE MANERA SEMANAL EL CALENDARIO DE ACTIVIDADES A REALIZAR</t>
  </si>
  <si>
    <t>DEPARTAMENTO DE COMUNICACIÓN Y DIFUSIÓN</t>
  </si>
  <si>
    <t xml:space="preserve">IMPLEMENTACIÓN DE UN CALENDARIO ELECTRÓNICO DE EVENTOS INSTITUCIONALES </t>
  </si>
  <si>
    <t>AMBIENTAL</t>
  </si>
  <si>
    <t>IDENTIFICACIÓN DE ASPECTOS AMBIENTALES</t>
  </si>
  <si>
    <t>INCUMPLIMIENTO DE LOS PROCESOS</t>
  </si>
  <si>
    <t>NO CONTAR CON LA IDENTIFICACIÓN DE LOS ASPECTOS</t>
  </si>
  <si>
    <t>REALIZAR REUNIONES DEL COMITÉ SGI</t>
  </si>
  <si>
    <t>INCUMPLIMIENTO DEL PROCEDIMIENTO</t>
  </si>
  <si>
    <t>ELIMINAR FUENTE DE RIESGO</t>
  </si>
  <si>
    <t>PUBLICAR Y DIFUNDIR</t>
  </si>
  <si>
    <t>IDENTIFICAR E INCORPORAR A PERSONAL CON INTERÉS EN ASPECTOS AMBIENTALES</t>
  </si>
  <si>
    <t>PUBLICAR CONVOCATORIAS PARA INTEGRARSE AL SGA Y REGISTRAR A LOS INTERESADOS COMO MIEMBROS DEL SGA</t>
  </si>
  <si>
    <t>CONTROL OPERACIONAL DEL USO EFICIENTE DEL AGUA</t>
  </si>
  <si>
    <t>BITÁCORAS DE CONTROL</t>
  </si>
  <si>
    <t>BITÁCORAS INCOMPLETAS O INEXSISTENTES</t>
  </si>
  <si>
    <t>CONTAR CON BITÁCORAS CORRECTAMENTE REQUISITABLES</t>
  </si>
  <si>
    <t>COMPARTIR MEDIANTE OFICIO A LA ALTA DIRECCIÓN</t>
  </si>
  <si>
    <t>INSTALAR EQUIPOS PARA USO EFICIENTE DEL RECURSO HÍDRICO</t>
  </si>
  <si>
    <t>ELABORAR UN PROGRAMA DE CAMBIO Y/O ADQUISICIÓN DE EQUIPOS AHORRADORES O DE BAJO CONSUMO DE AGUA EN EL I.T.D.</t>
  </si>
  <si>
    <t>CONTROL OPERACIONAL DEL CONSUMO DE ENERGÍA ELÉCTRICA</t>
  </si>
  <si>
    <t>INSTALAR EQUIPOS PAR USO EFICIENTE DE LA ENERGÍA A LA PAR DE CONCIENTIZAR</t>
  </si>
  <si>
    <t>ELABORAR UN PROGRAMA DE CAMBIO Y/O COMPRA DE EQUIPOS DE BAJO CONSUMO DE ENERGÍA EN EL ITDURANGO</t>
  </si>
  <si>
    <t>MANEJO Y CONTROL DE RESIDUOS PELIGROSOS</t>
  </si>
  <si>
    <t>CAPACITACIÓN Y EQUIPAMIENTO</t>
  </si>
  <si>
    <t>ELABORAR UN PROGRAMA DE CAPACITACIÓN DE RESPONSABLES DEL MANEJO DE RESIDUOS PELIGROSOS Y UN PROGRAMA DE ADQUISICIÓN DE MATERIALES NECESARIOS PARA EL CORRECTO MANEJO DE RP Y RPBI EN EL ITD</t>
  </si>
  <si>
    <t>GESTIÓN INTEGRAL DE LOS RESIDUOS SÓLIDOS URBANOS</t>
  </si>
  <si>
    <t>CAPACITACIÓN DE LOS RESPONSABLES DEL MANEJO DE LOS RSU Y PROVISIÓN DE EQUIPAMIENTO NECESARIO PARA LLEVAR A CABO LA SEPACIÓN DE RSU EN EL ITD</t>
  </si>
  <si>
    <t>RESPUESTA ANTE EMERGENCIA</t>
  </si>
  <si>
    <t xml:space="preserve">ABATIMIENTO DE RECURSOS NATURALES, </t>
  </si>
  <si>
    <t>EVIDENCIA DE LOS SIMULACROS REALIZADOS</t>
  </si>
  <si>
    <t>QUE NO SE LLEVEN ACABO SIMULACROS</t>
  </si>
  <si>
    <t xml:space="preserve">REALIZAR SIMULACROS </t>
  </si>
  <si>
    <t>CUMPLIMIENTO DEL PROCEDIMIENTO, ADEMAS DE QUE EL PERSONAL ESTA PREPARADO ANTE LAS EMERGENCIAS</t>
  </si>
  <si>
    <t>EVALUACIÓN DEL SIMULACRO</t>
  </si>
  <si>
    <t>CAPACITACIÓN DELOS MIEMBROS DE LA COMISIÓN MIXTA DE SEGURIDAD E HÍGIENE, DIVERSAS BRIGADAS Y JEFES(AS) DE LABORATORIO Y PROVISIÓN DE EQUIPAMIENTO NECESARIO PARA ATENDER EMERGENCIAS EN EL CENTRO DE TRABAJO</t>
  </si>
  <si>
    <t>ENERGÍA</t>
  </si>
  <si>
    <t>PLANIFICACIÓN ENERGÉTICA</t>
  </si>
  <si>
    <t>LA NO PUESTA EN MARCHA DEL SISTEMA</t>
  </si>
  <si>
    <t>DIAGNÓSTICO</t>
  </si>
  <si>
    <t>LA NO IDENTIFICACIÓN DE TIPOS, USOS Y CONSUMOS DE LA ENERGÍA</t>
  </si>
  <si>
    <t>CONTAR CON LOS REGISTROS DE CONSUMOS TOTALES DE LAS ENEGÍAS</t>
  </si>
  <si>
    <t>ANUAL</t>
  </si>
  <si>
    <t>NO IMPLEMENTACIÓN</t>
  </si>
  <si>
    <t>EVALUACIÓN BIMESTRAL DE L REGRISTO</t>
  </si>
  <si>
    <t>EVALUACIÓN ANUAL</t>
  </si>
  <si>
    <t>DISEÑO E IMPLEMENTACIÓN INMEDIATA DE UN PROGRAMA DE IDENTIFICACIÓN</t>
  </si>
  <si>
    <t>EVALUACIÓN DEL PROGRAMA IMPLEMENTADO DE PLANIFICACIÓN ENERGÉTICA</t>
  </si>
  <si>
    <t>SEGURIDAD Y SALUD EN EL TRABAJO</t>
  </si>
  <si>
    <t>CONSULTA Y PARTICIPACIÓN DE LOS TRABAJADORES</t>
  </si>
  <si>
    <t>SE INCUMPLE CON EL PROCEDIMIENTO</t>
  </si>
  <si>
    <t>RESULTADOS DE LAS ENCUESTAS</t>
  </si>
  <si>
    <t>NO SE APLIQUEN LAS ENCUESTAS</t>
  </si>
  <si>
    <t>APLICAR ENCUESTAS</t>
  </si>
  <si>
    <t>ANÁLISIS DE LAS ENCUESTAS</t>
  </si>
  <si>
    <t>ASIGNAR PERSONAL PARA COORDINAR EL PROCESO DE GRUPOS MANEJABLES</t>
  </si>
  <si>
    <t>SE APLICARÁN LAS ENCUESTAS DE AMBIENTE DE TRABAJO DE FORMA ANUAL, SIGUIENDO CADA UNO DE LOS PASOS DEL PROCEDIMIENTO.</t>
  </si>
  <si>
    <t>PROCEDIMIENTO PARA LA RESPUESTA ANTE EMERGENCIAS</t>
  </si>
  <si>
    <t>ATENCIÓN INADECUADA DE EMERGENCIAS</t>
  </si>
  <si>
    <t>PROGRAMA INTERNO DE PROTECCIÓN CIVIL Y GUÍA RÁPIDA, EVALUACIONES DE LOS SIMULACROS</t>
  </si>
  <si>
    <t>NO SE CUENTE CON EL PROGRAMA</t>
  </si>
  <si>
    <t>ACTUALIZAR EL PROGRAMA</t>
  </si>
  <si>
    <t>ANÁLISIS DEL PROGRAMA INTERNO DE PROTECCIÓN CIVIL</t>
  </si>
  <si>
    <t>EVALUACIÓN SEMESTRAL</t>
  </si>
  <si>
    <t>SOLICITAR APOYO A INSTANCIAS OFICALES CON COMPETENCIA EN EL ÁREA</t>
  </si>
  <si>
    <t>EVALUAR LA ACTUACIÓN Y EL DESEMPEÑO DE LOS RESPONSABLES INSTITUCIONALES  DE LA  ATENCIÓN ANTE EMERGENCIAS</t>
  </si>
  <si>
    <t>INVESTIGACIÓN DE INCIDENTES</t>
  </si>
  <si>
    <t>NO DAR SEGUIMIENTO A LOS ACCIDENTES/INCIDENTES QUE SE PUEDAN SUSCITAR EN LA INSTITUCIÓN , INCUMPLIENDO CON EL PROCEDIMIENTO</t>
  </si>
  <si>
    <t xml:space="preserve">NO CONTAR CON NINGUN CONTROL  , SEGUIMIENTO, NI INFORMACIÓN, DEL PERSONAL Y ALUMNADO QUE HAY SUFRIDO ALGUN PERCANCE </t>
  </si>
  <si>
    <t>NO SOLICITAR INFORMACIÓN AL MOMENTO DE OCURRIR ALGUN PERCANCE A LOS ALUMNOS O PERSONAL DE LA INSTITUCIÓN</t>
  </si>
  <si>
    <t>REALIZAR MEJORAS AL PROCEDIMIENTO, Y CUMPLIR  CADA UNO DE LOS PUNTOS DE ESTE.</t>
  </si>
  <si>
    <t>CONSTANTE</t>
  </si>
  <si>
    <t>ANÁLISIS Y SEGUIMIENTO  CONSTANTE, CADA VEZ QUE SE SUSCITE UN ACCIDENTE- INCIDENTE</t>
  </si>
  <si>
    <t>SEGUIMIENTO HASTA QUE SE CUMPLA  CON EL PROCEDIMIENTO</t>
  </si>
  <si>
    <t>QUE  TANTO EL PERSONAL, COMO ESTUDIANTES SEAN ATENDIDO EN TIEMPO Y FORMA Y QUE SE REVISE Y SE DE MANTENIMIENTO AL ÁREA DONDE OCURRIO SI FUERA NECESARIO</t>
  </si>
  <si>
    <t>DEPARTAMENTO DE RECURSOS HUMANOS                                                                                                              COMISIÓN MIXTA DE SEGURIDAD E HIGIENE</t>
  </si>
  <si>
    <t>TABLA DE RANGO DE PROBABILIDAD</t>
  </si>
  <si>
    <t>TABLA DE RANGO DE CONSECUENCIAS</t>
  </si>
  <si>
    <t>Casi Seguro</t>
  </si>
  <si>
    <r>
      <rPr>
        <sz val="10"/>
        <color theme="1"/>
        <rFont val="Arial"/>
      </rPr>
      <t xml:space="preserve">Probabilidad de ocurrencia </t>
    </r>
    <r>
      <rPr>
        <sz val="10"/>
        <color rgb="FFFF0000"/>
        <rFont val="Arial"/>
      </rPr>
      <t xml:space="preserve">muy alta </t>
    </r>
    <r>
      <rPr>
        <sz val="10"/>
        <color theme="1"/>
        <rFont val="Arial"/>
      </rPr>
      <t>(ha sucedido diariamente)</t>
    </r>
  </si>
  <si>
    <t>Catastrófico</t>
  </si>
  <si>
    <t>Influyen directamente en el cumplimiento de la misión, pérdida patrimonial, incumplimiento normativos, problemas operativos o de impacto ambiental o deterioro de la imagen, dejando además sin funcionamiento totalmente o por un periodo importante de tiempo las operaciones o productos que entrega la Institución</t>
  </si>
  <si>
    <t>ACEPTABLE</t>
  </si>
  <si>
    <r>
      <rPr>
        <sz val="10"/>
        <color theme="1"/>
        <rFont val="Arial"/>
      </rPr>
      <t xml:space="preserve">No se requiere plan de acción específico, más que la aplicación y el mantenimiento de los controles existentes. Este riesgo se debe </t>
    </r>
    <r>
      <rPr>
        <sz val="10"/>
        <color rgb="FFFF0000"/>
        <rFont val="Arial"/>
      </rPr>
      <t>ASUMIR</t>
    </r>
  </si>
  <si>
    <t>Probable</t>
  </si>
  <si>
    <r>
      <rPr>
        <sz val="10"/>
        <color theme="1"/>
        <rFont val="Arial"/>
      </rPr>
      <t xml:space="preserve">Probabilidad de ocurrencia </t>
    </r>
    <r>
      <rPr>
        <sz val="10"/>
        <color rgb="FFFF0000"/>
        <rFont val="Arial"/>
      </rPr>
      <t>alta</t>
    </r>
    <r>
      <rPr>
        <sz val="10"/>
        <color theme="1"/>
        <rFont val="Arial"/>
      </rPr>
      <t xml:space="preserve"> (ha sucedido en el último mes)</t>
    </r>
  </si>
  <si>
    <t>Grave</t>
  </si>
  <si>
    <t>Dañarán significativamente el patrimonio, incumplimientos normativos, problemas operativos o impacto ambiental o deterioro de la imagen o logro de los objetivos de la Institución. Además se invertiría una cantidad importante de tiempo de la Alta Dirección en investigar y corregir el daño</t>
  </si>
  <si>
    <t>MODERADO</t>
  </si>
  <si>
    <r>
      <rPr>
        <sz val="10"/>
        <color theme="1"/>
        <rFont val="Arial"/>
      </rPr>
      <t xml:space="preserve">Se deberá incluir un plan de acción si con ello se puede lograr la reducción de la probabilidad y/o magnitud de impacto. Caso contrario únicamente deberá mantenerse la aplicación y seguimiento de controles actuales. Este riesgo se debe </t>
    </r>
    <r>
      <rPr>
        <sz val="10"/>
        <color rgb="FFFF0000"/>
        <rFont val="Arial"/>
      </rPr>
      <t>REDUCIR</t>
    </r>
    <r>
      <rPr>
        <sz val="10"/>
        <color theme="1"/>
        <rFont val="Arial"/>
      </rPr>
      <t xml:space="preserve"> o </t>
    </r>
    <r>
      <rPr>
        <sz val="10"/>
        <color rgb="FFFF0000"/>
        <rFont val="Arial"/>
      </rPr>
      <t>ASUMIR</t>
    </r>
  </si>
  <si>
    <t>Posible</t>
  </si>
  <si>
    <r>
      <rPr>
        <sz val="10"/>
        <color theme="1"/>
        <rFont val="Arial"/>
      </rPr>
      <t xml:space="preserve">Probabilidad de ocurrencia </t>
    </r>
    <r>
      <rPr>
        <sz val="10"/>
        <color rgb="FFFF0000"/>
        <rFont val="Arial"/>
      </rPr>
      <t>media</t>
    </r>
    <r>
      <rPr>
        <sz val="10"/>
        <color theme="1"/>
        <rFont val="Arial"/>
      </rPr>
      <t xml:space="preserve"> (ha pasado en los últimos seis meses)</t>
    </r>
  </si>
  <si>
    <t>Serio</t>
  </si>
  <si>
    <t>Causaría, ya sea pérdida importante en el patrimonio, incumplimiento normativos, problemas operativos o de impacto ambiental o de un deterioro significativo de la imagen. Además se invertiría una cantidad importante de tiempo de la Alta Dirección en investigar y corregir el daño</t>
  </si>
  <si>
    <t xml:space="preserve">II </t>
  </si>
  <si>
    <t>IMPORTANTE</t>
  </si>
  <si>
    <r>
      <rPr>
        <sz val="10"/>
        <color theme="1"/>
        <rFont val="Arial"/>
      </rPr>
      <t xml:space="preserve">Se deben hacer esfuerzos para reducir el riesgo, determinando las inversiones precisas. Las medidas para reducir el riesgo deben implantarse en un periodo determinado. Se deberá contar con un plan de acción que se enfoque a reducir la probabilidad de que el riesgo se concrete, y, en su caso para que se reduzca su impacto. Deberá involucrarse a nivel de la Alta Dirección. Este riesgo se debe </t>
    </r>
    <r>
      <rPr>
        <sz val="10"/>
        <color rgb="FFFF0000"/>
        <rFont val="Arial"/>
      </rPr>
      <t>REDUCIR</t>
    </r>
    <r>
      <rPr>
        <sz val="10"/>
        <color theme="1"/>
        <rFont val="Arial"/>
      </rPr>
      <t xml:space="preserve"> o </t>
    </r>
    <r>
      <rPr>
        <sz val="10"/>
        <color rgb="FFFF0000"/>
        <rFont val="Arial"/>
      </rPr>
      <t>ASUMIR</t>
    </r>
  </si>
  <si>
    <t>Improbable</t>
  </si>
  <si>
    <r>
      <rPr>
        <sz val="10"/>
        <color theme="1"/>
        <rFont val="Arial"/>
      </rPr>
      <t xml:space="preserve">Probabilidad de ocurrencia </t>
    </r>
    <r>
      <rPr>
        <sz val="10"/>
        <color rgb="FFFF0000"/>
        <rFont val="Arial"/>
      </rPr>
      <t>baja</t>
    </r>
    <r>
      <rPr>
        <sz val="10"/>
        <color theme="1"/>
        <rFont val="Arial"/>
      </rPr>
      <t xml:space="preserve"> (no ha pasado en el último año)</t>
    </r>
  </si>
  <si>
    <t>Moderado</t>
  </si>
  <si>
    <t>Causa un daño en el patrimonio o imagen, que se puede corregir en el corto tiempo, y no afecta el cumplimiento de los objetivos estratégicos</t>
  </si>
  <si>
    <t>NO ACEPTABLE</t>
  </si>
  <si>
    <r>
      <rPr>
        <sz val="10"/>
        <color theme="1"/>
        <rFont val="Arial"/>
      </rPr>
      <t xml:space="preserve">En todos los casos deberá contarse con un plan de acción, que implique el involucramiento de la Alta Dirección y Coordinaciones aplicables. Cuando sea necesario deberán precisarse recursos para controlar el riesgo. Las medidas para reducir el riesgo deben implantarse en un periodo determinado. Se deberá contar con un plan de acción que se enfoque a reducir la probabilidad de que el riesgo se concrete, y, en su caso para que se reduzca su impacto. Este riesgo se debe </t>
    </r>
    <r>
      <rPr>
        <sz val="10"/>
        <color rgb="FFFF0000"/>
        <rFont val="Arial"/>
      </rPr>
      <t>REDUCIR</t>
    </r>
    <r>
      <rPr>
        <sz val="10"/>
        <color theme="1"/>
        <rFont val="Arial"/>
      </rPr>
      <t xml:space="preserve"> o </t>
    </r>
    <r>
      <rPr>
        <sz val="10"/>
        <color rgb="FFFF0000"/>
        <rFont val="Arial"/>
      </rPr>
      <t>TRANSFERIR</t>
    </r>
  </si>
  <si>
    <t>Rara</t>
  </si>
  <si>
    <r>
      <rPr>
        <sz val="10"/>
        <color theme="1"/>
        <rFont val="Arial"/>
      </rPr>
      <t xml:space="preserve">Probabilidad de ocurrencia </t>
    </r>
    <r>
      <rPr>
        <sz val="10"/>
        <color rgb="FFFF0000"/>
        <rFont val="Arial"/>
      </rPr>
      <t>muy baja</t>
    </r>
    <r>
      <rPr>
        <sz val="10"/>
        <color theme="1"/>
        <rFont val="Arial"/>
      </rPr>
      <t xml:space="preserve"> (no ha pasado en más de un año)</t>
    </r>
  </si>
  <si>
    <t>Insignificante</t>
  </si>
  <si>
    <t>Riesgo que puede tener un efecto pequeño o nulo en la Institución</t>
  </si>
  <si>
    <t xml:space="preserve"> </t>
  </si>
  <si>
    <t>DESARROLLO DE UN SISTEMA DE CÓMPUTO PARA DAR SEGUIMIENTO AUTOMATIZADO AL PROCESO DE REGISTRO DE ASPIRANTES PARA NUEVO INGRESO. PARA REDUCIR RECURSOS MATERIALES Y HUMANOS INMERSOS EN ESTE, UTILIZANDO LOS MEDIOS ELECTRÓNICOS DE COMUNICACIÓN DISPONIBLES PARA ENVIAR LA INFORMACIÓN NECESARIA A LOS ASPIRANTES CON ESTA PROBLEMÁTICA Y REDUCIENDO EL ESTRESS DE LOS RESPONSABLES DE ESTE PROCESO</t>
  </si>
  <si>
    <t>DESARROLLO DE UN SISTEMA DE CÓMPUTO PARA DAR SEGUIMIENTO AUTOMATIZADO AL PROCESO, REDUCIENDO EL CONSUMO DE PAPEL Y LA AGLOMERACIÓN DE ASPIRANTES EN EL ÁREA DE VENTANILLAS DE SERVICIOS ESCOLARES</t>
  </si>
  <si>
    <t>PROGRAMA OPERATIVO ANUAL</t>
  </si>
  <si>
    <t>PROGRAMA DE TRABAJO ANUAL</t>
  </si>
  <si>
    <t>CUBRIR CON LAS NECESIDADES DE LAS ÀREAS, DONDE EXISTA DICHO FALTANTE  2  SATISFACCIÒN DE LAS NECESIDADES DEL ALUMNO, NO TENER PLAZAS VACANTES, CUMPLIMIENTO  DEL AREA RESPONSABLE QUE ES RECURSOS HUMANOS</t>
  </si>
  <si>
    <t xml:space="preserve">SEMESTRAL                                                                                                                                                                                                                                                                                                                                                                                                                                                                                                                                                            ALTA DIRECCIÓN </t>
  </si>
  <si>
    <t>SEMESTRAL                                                                                                                                                                                                                                                                                                                                                                                                                                                                                                                                     DEPARTAMENTO DE DESARROLLO ACADEMICO                                                                                                                                                                                                                                                                                                                                                                                                                                                                           SUBDIRECCIÓN DE SERVICIOS ADMINISTRATIVOS                                                                                                                                                                                                                                                                                                                                                                                                                                                                                                                           DEPARTAMENTO DE RECURSOS MATERIALES Y SERVICIOS</t>
  </si>
  <si>
    <t>PERMANENTE                                                                                                                                                                                                                                                                                                                                                                                                                                                                                                                                                             DEPARTAMENTO DE DESARROLLO ACADÉMICO</t>
  </si>
  <si>
    <t>DIARIA EN LOS DIÁS HÁBILES DURANTE EL PROCESO.                                                                                                                                                                                                                                                                                                                                                                                                                                                   DEPARTAMENTO DE SERVICIOS ESCOLARES</t>
  </si>
  <si>
    <t>DIARIA EN LOS DIÁS HÁBILES DURANTE EL PROCESO                                                                                                                                                                                                                                                                                                                                                                                                                                                                                                       DEPARTAMENTO DE RECURSOS FINANCIEROS                                                                                                                                                                                                                                                                                                                                                                                                                                                                                                   DEPARTAMENTO DE CENTRO DE CÓMPUTO                                                                                                                                                                                                                                                                                                                                                                                                                                                                                                                                           DIVISIÓN DE ESTUDIOS PROFESIONALES</t>
  </si>
  <si>
    <t>MENSUAL                                                                                                                                                                                                                                                                                                                                                                                                                                                                                                                                                                                                                                                                                                                                                 DEPARTAMENTO DE MANTENIMIENTO Y EQUIPO</t>
  </si>
  <si>
    <t>ANUAL                                                                                                                                                                                                                                                                                                                                                                                                                                                                                                                                                                                                                                                                                                                                                       DEPARTAMENTO DE MANTENIMIENTO Y EQUIPO                                                                                                                                                                                                                                                                                                                                                                                                                                                                                                                                            COMISIÓN MIXTA DE SEGURIDAD E HIGIENE</t>
  </si>
  <si>
    <t>ANUAL                                                                                                                                                                                                                                                                                                                                                                                                                                                                                                                                        DEPARTAMENTO DE MANTENIMIENTO Y EQUIPO                                                                                                                                                                                                                                                                                                                                                                                                                                                                                                                                          COMISIÓN MIXTA DE SEGURIDAD E HIGIENE</t>
  </si>
  <si>
    <t>ANUAL                                                                                                                                                                                                                                                                                                                                                                                                                                                                                                                                                                                                                                                                                                                                                 DEPARTAMENTO DE MANTENIMIENTO Y EQUIPO                                                                                                                                                                                                                                                                                                                                                                                                                                                                                                                                             COMISIÓN MIXTA DE SEGURIDAD E HIGIENE                                                                                                                                                                                                                                                                                                                                                                                                                                                                                                                           DEPARTAMENTO DE RECURSOS MATERIALES Y SERVICIOS</t>
  </si>
  <si>
    <t>SEMESTRAL                                                                                                                                                                                                                                                                                                                                                                                                                                                                                                                                                                                                                                                                                                                                                           DIVISIÓN DE ESTUDIOS PROFESIONALES                                                                                                                                                                                                                                                                                                                                                                                                                                                                                                                                                                                                                                                                               DEPARTAMENTO DE DESARROLLO ACADÉMICO                                                                                                                                                                                                                                                                                                                                                                                                                                                                                              DEPARTAMENTO ACADÉMICO CORRESPONDIENTE</t>
  </si>
  <si>
    <t>SEMESTRAL                                                                                                                                                                                                                                                                                                                                                                                                                                                                                                                                                                                                                                                                                                                                 DEPARTAMENTO DE CENTRO DE CÓMPUTO                                                                                                                                                                                                                                                                                                                                                                                                                                                                                                                                                                     DIVISIÓN DE ESTUDIOS PROFESIONALES</t>
  </si>
  <si>
    <t xml:space="preserve">CINCO DÍAS HÁBILES ANTES DE INCIAR CLASES                                                                                                                                                                                                                                                                                                                                                                                                                                                                                                                                                        JEFATURA DE PROYECTOS DE DOCENCIA </t>
  </si>
  <si>
    <t>CADA SEGUIMIENTO DEL CURSO                                                                                                                                                                                                                                                                                                                                                                                                                                                                                                                                                                                                                                                                                                         JEFATURA DE PROYECTOS DE DOCENCIA</t>
  </si>
  <si>
    <t>CUANDO SE PRESENTE LA INCIDENCIA                                                                                                                                                                                                                                                                                                                                                                                                                                                                                                                                                                                                                                                                                                 JEFATURA DE PROYECTOS DE DOCENCIA</t>
  </si>
  <si>
    <t>DEPARTAMENTO DE DESARROLLO ACADÉMICO                                                                                                                                                                                                                                                                                                                                                                                                                                                                                                            COORDINADOR(A) DEL PROGRAMA INSTITUCIONAL DE TUTORÍAS                                                                                                                                                                                                                                                                                                                                                                                                                                                        COORDINADORES(AS) DE TUTORÍAS DE CADA CARRERA</t>
  </si>
  <si>
    <t>AL INICIO DEL SEMESTRE                                                                                                                                                                                                                                                                                                                                                                                                                                                                                                                                                                                                                                                                                                                                         COORDINADORES(AS) DE CARRERA                                                                                                                                                                                                                                                                                                                                                                                                                                                                                                  DEPARTAMENTO DE SERVIOS ESCOLARES</t>
  </si>
  <si>
    <t xml:space="preserve">SEMESTRAL                                                                                                                                                                                                                                                                                                                                                                                                                                                                                                                                                                                                                                                                                                                                                                                     DEPARTAMENTO ACADÉMICO CORRESPONDIENTE                                                                                                                                                                                                                                                                                                                                                                                                                                                                                                                                                                                                                                                                                                               JEFATURA DE PROYECTOS DE DOCENCIA </t>
  </si>
  <si>
    <t>DE MANERA SEMESTRAL                                                                                                                                                                                                                                                                                                                                                                                                                                                                                                                                                                                                                                                                                                                                                              JEFE(A) DE PISO</t>
  </si>
  <si>
    <t>SEMESTRAL                                                                                                                                                                                                                                                                                                                                                                                                                                                                                                                                                                                                                                                                                                                                                                                        JEFE(A) DE PISO</t>
  </si>
  <si>
    <t>SEMESTRAL                                                                                                                                                                                                                                                                                                                                                                                                                                                                                                                                                                                                                                                                                                                                                                                          DEPARTAMENTO ACADÉMICO CORRESPONDIENTE                                                                                                                                                                                                                                                                                                                                                                                                                                                                                                   JEFE(A) DE LABORATORIO                                                                                                                                                                                                                                                                                                                                                                                                                                                                                                                                   JEFE(A) DE PISO                                                                                                                                                                                                                                                                                                                                                                                                                                                                                                                                                                                                                                                                                                                                                             COORDINADOR(A) DEL SISTEMA DE GESTIÓN AMBIENTAL</t>
  </si>
  <si>
    <t>ANUAL                                                                                                                                                                                                                                                                                                                                                                                                                                                                                                                                                                    DEPARTAMENTO ACADÉMICO CORRESPONDIENTE                                                                                                                                                                                                                                                                                                                                                                                                                                                                                                                                                                                                                                                                                                                                PRESIDENTE(A) DE ACADEMIA</t>
  </si>
  <si>
    <t>SEMESTRAL                                                                                                                                                                                                                                                                                                                                                                                                                                                                                                                                                        DIVISIÓN DE ESTUDIOS PROFESIONALES                                                                                                                                                                                                                                                                                                                                                                                                                                                                                       DEPARTAMENTO ACADÉMICO CORRESPONDIENTE</t>
  </si>
  <si>
    <t>SEMESTRAL                                                                                                                                                                                                                                                                                                                                                                                                                                                                                                                                                       DIVISIÓN DE ESTUDIOS PROFESIONALES                                                                                                                                                                                                                                                                                                                                                                                                                                                                                        DEPARTAMENTO ACADÉMICO CORRESPONDIENTE</t>
  </si>
  <si>
    <t>SEMESTRAL                                                                                                                                                                                                                                                                                                                                                                                                                                                                                                                                      DEPARTAMENTO DE SERVICIOS ESCOLARES</t>
  </si>
  <si>
    <t>SEMANAL                                                                                                                                                                                                                                                                                                                                                                                                                                                                                                                                                                                                                                                                                                                                                                                 DEPARTAMENTO ACADÉMICO CORRESPONDIENTE</t>
  </si>
  <si>
    <t>SEMANAL                                                                                                                                                                                                                                                                                                                                                                                                                                                                                                                                                DEPARTAMENDO DE SERVICIOS ESCOLARES</t>
  </si>
  <si>
    <t>PERMANENTE                                                                                                                                                                                                                                                                                                                                                                                                                                                                                                                                                                                  DEPARTAMENDO DE SERVICIOS ESCOLARES</t>
  </si>
  <si>
    <t>PERMANENTE                                                                                                                                                                                                                                                                                                                                                                                                                                                                                                                                                                                                                                                                                                                                                                DEPARTAMENDO DE SERVICIOS ESCOLARES</t>
  </si>
  <si>
    <t>SEMESTRAL                                                                                                                                                                                                                                                                                                                                                                                                                                                                                                                                      DEPARTAMENTO DE  DESARROLLO ACADÉMICO                                                                                                                                                                                                                                                                                                                                                                                                                                                                                        COORDINADOR(A) DE ACTUALIZACIÓN Y FORMACIÓN DOCENTE                                                                                                                                                                                                                                                                                                                                                                                                                                                     DEPARTAMENTO ACADÉMICO CORRESPONDIENTE</t>
  </si>
  <si>
    <t>SEMESTRAL                                                                                                                                                                                                                                                                                                                                                                                                                                                                                                                                    DEPARTAMENTO ACADÉMICO CORRESPONDIENTE</t>
  </si>
  <si>
    <t>SEMESTRAL                                                                                                                                                                                                                                                                                                                                                                                                                                                                                                                                               DEPARTAMENTO DE GESTIÓN TECNOLÓGICA Y VNCULACIÓN                                                                                                                                                                                                                                                                                                                                                                                                                                                                                COORDINADOR(A) DE VISITAS A EMPRESAS                                                                                                                                                                                                                                                                                                                                                                                                                                                                                                                                      JEFE(A) DE OFICINA DE SERVICIO EXTERNO</t>
  </si>
  <si>
    <t>SEMESTRAL                                                                                                                                                                                                                                                                                                                                                                                                                                                                                                                                                      DEPARTAMENTO DE GESTIÓN TECNOLÓGICA Y VINCULACIÓN                                                                                                                                                                                                                                                                                                                                                                                                                                                                         COORDINAOR(A) DE VISITAS A EMPRESAS                                                                                                                                                                                                                                                                                                                                                                                                                                                                                                                                        JEFE(A) DE OFICINA DE SERVICIO EXTERNO</t>
  </si>
  <si>
    <t>SEMESTRAL                                                                                                                                                                                                                                                                                                                                                                                                                                                                                                                                                      DEPARTAMENTO DE GESTIÓN TECNOLÓGICA Y VINCULACIÓN                                                                                                                                                                                                                                                                                                                                                                                                                                                                         COORDINAOR(A) DE VISITAS A EMPRESAS                                                                                                                                                                                                                                                                                                                                                                                                                                                                                                                                       JEFE(A) DE OFICINA DE SERVICIO EXTERNO</t>
  </si>
  <si>
    <t>BIMESTRAL                                                                                                                                                                                                                                                                                                                                                                                                                                                                                                                                                            DEPARTAMENTO DE GESTIÓN TECNOLÓGICA Y VINCULACIÓN                                                                                                                                                                                                                                                                                                                                                                                                                                                                          JEFE(A) DE OFICINA DE SERVICIO SOCIAL Y DESARROLLO COMUNITARIO</t>
  </si>
  <si>
    <t>SEMESTRAL                                                                                                                                                                                                                                                                                                                                                                                                                                                                                                                                                   DEPARTAMENTO DE ACTIVIDADES EXTRAESCOLARES                                                                                                                                                                                                                                                                                                                                                                                                                                                                                                                         JEFE(A) DE LA OFICINA DE PROMOCIÓN CULTURAL                                                                                                                                                                                                                                                                                                                                                                                                                                                                                                                                                                JEFE(A) DE LA OFICINA DE PROMOCIÓN DEPORTIVA                                                                                                                                                                                                                                                                                                                                                                                                                                                                                                                                                                                                                                                                                                                                               PROMOTORES</t>
  </si>
  <si>
    <t>SEMESTRAL                                                                                                                                                                                                                                                                                                                                                                                                                                                                                                                                 DEPARTAMENTO DE PLANEACIÓN, PROGRAMACIÓN Y PRESUPUESTACIÓN</t>
  </si>
  <si>
    <t>SEMESTRAL                                                                                                                                                                                                                                                                                                                                                                                                                                                                                                                                                                                                                                                                                                                                                           DEPARTAMENTO DE PLANEACIÓN, PROGRAMACIÓN Y PRESUPUESTACIÓN</t>
  </si>
  <si>
    <t>ANUAL                                                                                                                                                                                                                                                                                                                                                                                                                                                                                                                                                                                      ALTA DIRECCIÓN</t>
  </si>
  <si>
    <t>MENSUAL                                                                                                                                                                                                                                                                                                                                                                                                                                                                                                                                             DEPARTAMENTO DE MANTENIMIENTO Y EQUIPO                                                                                                                                                                                                                                                                                                                                                                                                                                                                                                                            DEPARTAMENTO DE CENTRO DE CÓMPUTO</t>
  </si>
  <si>
    <t>SEMESTRAL                                                                                                                                                                                                                                                                                                                                                                                                                                                                                                                                    DEPARTAMENTO DE MANTENIMIENTO Y EQUIPO                                                                                                                                                                                                                                                                                                                                                                                                                                                                                                                                  DEPARTAMENTO DE CENTRO DE CÓMPUTO</t>
  </si>
  <si>
    <t>QUINCENAL                                                                                                                                                                                                                                                                                                                                                                                                                                                                                                                                             DEPARTAMENTO DE RECURSOS HUMANOS</t>
  </si>
  <si>
    <t>SEMESTRAL                                                                                                                                                                                                                                                                                                                                                                                                                                                                                                                                                                  DEPARTAMENTO DE RECURSOS HUMANOS</t>
  </si>
  <si>
    <t>SEMESTRAL                                                                                                                                                                                                                                                                                                                                                                                                                                                                                                                                              REPRESENTANTE DE LA DIRECCIÓN DEL SISTEMA DE GESTIÓN INTEGRADO</t>
  </si>
  <si>
    <t>SEMESTRAL                                                                                                                                                                                                                                                                                                                                                                                                                                                                                                                                                  SUBDIRECCIONES</t>
  </si>
  <si>
    <t>ANUAL                                                                                                                                                                                                                                                                                                                                                                                                                                                                                                                                                     REPRESENTANTE DE LA DIRECCIÓN                                                                                                                                                                                                                                                                                                                                                                                                                                                                                                                  AUDITOR(A) LÍDER</t>
  </si>
  <si>
    <t xml:space="preserve">SEMESTRAL                                                                                                                                                                                                                                                                                                                                                                                                                                                                                                                                              ALTA DIRECCIÓN                                                                                                                                                                                                                                                                                                                                                                                                                                                                                                                                  REPRESENTANTE DE LA DIRECCIÓN DEL SISTEMA DE GESTIÓN INTEGRADO                                                                        </t>
  </si>
  <si>
    <t xml:space="preserve">SEMANAL                                                                                                                                                                                                                                                                                                                                                                                                                                                                                                                                          ALTA DIRECCIÓN </t>
  </si>
  <si>
    <t>SEMANAL                                                                                                                                                                                                                                                                                                                                                                                                                                                                                                                                            DEPARTAMENTO DE COMUNICACIÓN Y DIFUSIÓN</t>
  </si>
  <si>
    <t>SEMESTRAL                                                                                                                                                                                                                                                                                                                                                                                                                                                                                                                                                      COMITÉ DEL SISTEMA DE GESTIÓN INTEGRADO</t>
  </si>
  <si>
    <t>SEMESTRAL                                                                                                                                                                                                                                                                                                                                                                                                                                                                                                                                                           ALTA DIRECCIÓN                                                                                                                                                                                                                                                                                                                                                                                                                                                                                                                                          DEPARTAMENTO DE MANTENIMIENTO Y EQUIPO</t>
  </si>
  <si>
    <t>SEMESTRAL                                                                                                                                                                                                                                                                                                                                                                                                                                                                                                                                             SUBDIRECCIÓN DE SERVICIOS ADMINISTRATIVOS                                                                                                                                                                                                                                                                                                                                                                                                                                                                           DEPARTAMENTO DE RECURSOS HUMANOS                                                                                                                                                                                                                                                                                                                                                                                                                                                                                                            DEPARTAMENTO DE RECURSOS MATERIALES Y SERVICIOS</t>
  </si>
  <si>
    <t xml:space="preserve">SEMESTRAL                                                                                                                                                                                                                                                                                                                                                                                                                                                                                                                                        DEPARTAMENTO DE DESARROLLO ACADÉMICO                                                                                                                                                                                                                                                                                                                                                                                                                                                                                                                       SUBDIRECCIÓN DE SERVICIOS ADMINISTRATIVOS                                                                                                                                                                                                                                                                                                                                                                                                                                                                        DEPARTAMENTO DE RECURSOS HUMANOS                                                                                                                                                                                                                                                                                                                                                                                                                                                                                                         DEPARTAMENTO DE RECURSOS MATERIALES Y SERVICIOS </t>
  </si>
  <si>
    <t>ANUAL                                                                                                                                                                                                                                                                                                                                                                                                                                                                                                                                                                                                                                                                                                                                                                                       ALTA DIRECCIÓN</t>
  </si>
  <si>
    <t>ANUAL                                                                                                                                                                                                                                                                                                                                                                                                                                                                                                                                                                                                                                                                                                                                                                           DEPARTAMENTO DE RECURSOS HUMANOS</t>
  </si>
  <si>
    <t>ANUAL                                                                                                                                                                                                                                                                                                                                                                                                                                                                                                                                                                                                                                                                                                                                                                                          DEPARTAMENTO DE RECURSOS HUMANOS                                                                                                                                                                                                                                                                                                                                                                                                                                                                                                                                                                                                                                                                                                                                                              COMISIÓN MIXTA DE SEGURIDAD E HIGIENE</t>
  </si>
  <si>
    <t>PERMANENTE                                                                                                                                                                                                                                                                                                                                                                                                                                                                                                                                                                                                                                                                               SUBDIRECCIÓN DE SERVICIOS ADMINISTRATIVOS</t>
  </si>
  <si>
    <t>SUBDIRECCIÓN DE SERVICIOS ADMINISTRATIVOS                                                                                                                                                                                                                                                                                                                                                                                                                                                                                                                                                                                                                                                                                                                                                                                                                             DEPARTAMENTO DE RECURSOS HUMANOS                                                                                                                                                                                                                                                                                                                                                                                                                                                                                                                                                                                                                                                                                                                                                                                                                                                        COMISIÓN MIXTA DE SEGURIDAD E HIGIENE                                                                                                                                                                                                                                                                                                                                                                                                                                                                                                                                                                                                                                                                                                                                                                                                                                             DEPARTAMENTO DE MANTENIMIENTO Y EQUIPO                                                                                                                                                                                                                                                                                                                                                                                                                                                                                                                                                                                                                                                                                                                                                                                                                                   DEPARTAMENTO DE RECURSOS MATERIALES Y SERVICIOS</t>
  </si>
  <si>
    <t>ALTA DIRECCIÓN                                                                                                                                                                                                                                                                                                                                                                                                                                                     COORDINADOR(A) DEL SISTEMA DE SEGURIDAD Y SALUD EN EL TRABAJO</t>
  </si>
  <si>
    <t>DIRECCIÓN                                                                                                                                                                                                                                                                                                                                                                                                                                                                                                                      DEPARTAMENTO DE RECURSOS HUMANOS</t>
  </si>
  <si>
    <t>ALTA DIRECCIÓN                                                                                                                                                                                                                                                                                                                                                                                                                                                                                                                                                                                                                                                                               COORDINADOR(A) DEL SISTEMA DE GESTIÓN DE LA ENERGÍA</t>
  </si>
  <si>
    <t>DEPARTAMENTO DE RECURSOS HUMANOS                                                                                                                                                                                                                                                                                                                                                                                                                                                                                                                                                                                                                                                                                                                                                                                                                                                     COMISIÓN MIXTA DE  SEGURIDAD Y SALUD EN EL TRABAJO                                                                                                                                                                                                                                                                                                                                                                                                                                                                                                                                                                                                                                                                                                                                                                                                             DEPARTAMENTO CORRESPONDIENTE</t>
  </si>
  <si>
    <t>ALTA DIRECCIÓN                                                                                                                                                                                                                                                                                                                                                                                                                                                                                                                                                                                                                                                                               COORDINADOR(A) DEL  SISTEMA DE GESTIÓN AMBIENTAL</t>
  </si>
  <si>
    <t xml:space="preserve">ALTA DIRECCIÓN                                                                                                                                                                                                                                                                                                                                                                                                                                                                                                                                                                             COMITÉ DEL SISTEMA DE GESTÓN INTEGRADO                                                                                                                                                                                                                                                                                                                                                                                                                                                                                                                                                                                                                                                                                </t>
  </si>
  <si>
    <t>CUERPO DIRECTIVO                                                                                                                                                                                                                                                                                                                                                                                                                                                                                                                                                         DEPARTAMENTO DE RECURSOS HUMANOS</t>
  </si>
  <si>
    <t>ALTA DIRECCIÓN                                                                                                                                                                                                                                                                                                                                                                                                                                                                                                                                                          COORDINACIONES APLICABLES</t>
  </si>
  <si>
    <t>DEPARTAMENTO DE GESTIÓN TECNOLÓGICA Y VINCULACIÓN                                                                                                                                                                                                                                                                                                                                                                                                                                   JEFE(A) DE LA OFICINA DE SERVICIO SOCIAL Y DESARROLLO COMUNITARIO</t>
  </si>
  <si>
    <t>DEPARTAMENTO DE GESTIÓN TECNOLÓGICA Y VINCULACIÓN                                                                                                                                                                                                                                                                                                                                                                                                                                     JEFE(A) DE LA OFICINA DE PRÁCTICAS Y PROMOCIÓN PROFESIONAL</t>
  </si>
  <si>
    <t xml:space="preserve">DEPARTAMENTO DE GESTIÓN TECNOLÓGICA Y VINCULACIÓN                                                                                                                                                                                                                                                                                                                                                                                                                                 JEFE(A) DE LA OFICINA DE PRÁCTICAS Y PROMOCIÓN PROFESIONAL             </t>
  </si>
  <si>
    <t>DEPARTAMENTO DE GESTIÓN TECNOLÓGICA Y VINCULACIÓN                                                                                                                                                                                                                                                                                                                                                                                                                                       JEFE(A) DE LA OFICINA DE PRÁCTICAS Y PROMOCIÓN PROFESIONAL</t>
  </si>
  <si>
    <t>DEPARTAMENTO DE SERVICIOS ESCOLARES                                                                                                                                                                                                                                                                                                                                                                                                                                                                                                                                                         DIVISIÓN DE ESTUDIOS PROFESIONALES                                                                                                                                                                                                                                                                                                                                                                                                                                                                                                                                                         DEPARTAMENTO ACADÉMICO CORRESPONDIENTE</t>
  </si>
  <si>
    <t xml:space="preserve">DEPARTAMENTO DE SERVICIOS ESCOLARES                                                                                                                                                                                                                                                                                                                                                                                                                                                                                                                                                                            DEPARTAMENTO ACADÉMICO CORRESPONDIENTE                                                                                                                                                                                                                                                                                                                                                                                                                                                                                                                                                                               DIVISIÓN DE ESTUDIOS PROFESIONALES                                                                                                                                                                                                                                                                                                                                                                                                                                                                                                                                                                                                                                                                                                                                                                                                                                                                                                                                                                          </t>
  </si>
  <si>
    <t>DEPARTAMENTO DE GESTIÓN TECNOLÓGICA Y VINCULACIÓN                                                                                                                                                                                                                                                                                                                                                                                                                                                                                                                                                                       DIVISIÓN DE ESTUDIOS PROFESIONALES                                                                                                                                                                                                                                                                                                                                                                                                                                                                                                                                                                                                                                                                                                             DEPARTAMENTO DE SERVICIOS ESCOLARES                                                                                                                                                                                                                                                                                                                                                                                                                                                                                                                                                                         JEFATURA DE PROYECTOS DE VINCULACIÓN DEL DEPARTAMENTO CORRESPONDIENTE                                                                                                                                                                                                                                                                                                                                                                                                                                                                                                                                                                                                                                                                                                            COORDINADOR(A) DE CARRERA</t>
  </si>
  <si>
    <t>DEPARTAMENTO DE GESTIÓN TECNOLÓGICA Y VINCULACIÓN                                                                                                                                                                                                                                                                                                                                                                                                                                                                                                                                                                                                                                                                                                              DIVISIÓN DE ESTUDIOS PROFESIONALES                                                                                                                                                                                                                                                                                                                                                                                                                                                                                                                                                                                                                                                                                                                     DEPARTAMENTO DE SERVICIOS ESCOLARES                                                                                                                                                                                                                                                                                                                                                                                                                                                                                                                                                                                  JEFATURA DE PROYECTOS DE VINCULACIÓN DEL DEPARTAMENTO ACADÉMICO CORRESPONDIENTE                                                                                                                                                                                                                                                                                                                                                                                                                                                                                                                                                                                                                                                                                                                    COORDINADOR(A) DE CARRERA</t>
  </si>
  <si>
    <t>SUBDIRECCIÓN ACADÉMICA                                                                                                                                                                                                                                                                                                                                                                                                                                                                                                                                                                                 DEPARTAMENTO ACADÉMICO CORRESPONDIENTE</t>
  </si>
  <si>
    <t xml:space="preserve">DIVISIÓN DE ESTUDIOS PROFESIONALES                                                                                                                                                                                                                                                                                                                                                                                                                                                                                                                                                                                                                                                                                                                      DEPARTAMENTO DE SERVICIOS ESCOLARES                                                                                                                                                                                                                                                                                                                                                                                                                                                                                                                                                                                                                                                                                                                               DEPARTAMENTOS ACADÉMICOS                                                                                                                                                                                                                                                                                                                                                                                                                                                                                                                                                                                                                                                                                                                            DEPARTAMENTO DE ACTIVIDADES EXTRAESCOLARES </t>
  </si>
  <si>
    <t>DEPARTAMENTO DE DESARROLLO ACADÉMICO                                                                                                                                                                                                                                                                                                                                                                                                                                                                                                                                                                                                                                                                                                                                                                                                 COORDINADOR(A) DE TUTORÍAS DE CADA DEPARTAMENTO ACADÉMICO                                                                                                                                                                                                                                                                                                                                                                                                                                                                                                                                                                                                                    COORDINADOR(A) DE LA CARRERA</t>
  </si>
  <si>
    <t>SUBDIRECCIÓN ACADÉMICA                                                                                                                                                                                                                                                                                                                                                                                                                                                                                                                                                                                                                                                                                                                                                                                                                                           DEPARTAMENTO ACADÉMICO CORRESPONDIENTE</t>
  </si>
  <si>
    <t>SUBDIRECCIÓN ACADÉMICA                                                                                                                                                                                                                                                                                                                                                                                                                                                                                                                                                                                                                                                                                                DEPARTAMENTO ACADÉMICO CORRESPONDIENTE</t>
  </si>
  <si>
    <t>SUBDIRECCIÓN DE SERVICIOS ADMINISTRATIVOS                                                                                                                                                                                                                                                                                                                                                                                                                                                                                                                        DEPARTAMENTO DE RECURSOS MATERIALES Y SERVICIOS                                                                                                                                                                                                                                                                                                                                                                                                                                                                                                   DEPARTAMENTO DE CENTRO DE CÓMPUTO</t>
  </si>
  <si>
    <t>ALTA DIRECCIÓN                                                                                                                                                                                                                                                                                                                                                                                                                                                                                                                                                                                                                                                                                                                                                                                                                                                                        DIVISIÓN DE ESTUDIOS PROFESIONALES                                                                                                                                                                                                                                                                                                                                                                                                                                                                                                                                                                                                                                                                                                                                                                                                                  DEPARTAMENTO DE SERVICIOS ESCOLARES                                                                                                                                                                                                                                                                                                                                                                                                                                                                                                                                                                                                                                                                 DEPARTAMENTOS ACADÉMICOS                                                                                                                                                                                                                                                                                                                                                                                                                                                                                                                                                                                                                                                                                                   TUTORES</t>
  </si>
  <si>
    <t>DEPARTAMENTO DE MANTENIMIENTO Y EQUIPO                                                                                                                                                                                                                                                                                                                                                                                                                                                                                                                                                                                                                                                                                                                                                                                                                                                                                                                                                                                                                                                                                                                                                                                                                                                        COMISIÓN MIXTA DE SEGURIDAD E HIGIENE                                                                                                                                                                                                                                                                                                                                                                                                                                                                                                                                                                                                                                                                                                                                                                                                                                                                                                                                                                                                                                                                                                                                                                                                                                                                                                                                                                                                                                                                                                                                                                                                                                                                                                                                                                                                                              DEPARTAMENTO DE RECURSOS MATERIALES Y SERVICIOS</t>
  </si>
  <si>
    <t>DEPARTAMENTO DE MANTENIMIENTO Y EQUIPO                                                                                                                                                                                                                                                                                                                                                                                                                                                                                                                                                                                                                                                                                                                                                                                                                                                                                                                                                                                                                                                                                                                                                                                                                                                                                                                                                                                                                                                                                                                                                                                                                                                                                                                                                                                                                                                                                                                               COMISIÓN MIXTA DE SEGURIDAD E HIGIENE</t>
  </si>
  <si>
    <t>DEPARTAMENTO DE MANTENIMIENTO Y EQUIPO                                                                                                                                                                                                                                                                                                                                                                                                                                                                                                                                                                                                                                                                                                                                                                                                                                                                                                                                                                                                                                                                                                                                                                                                                                                                                                                                                                                                                                                                                                                                                                                                                                                                                                                                                                                           COMISIÓN MIXTA DE SEGURIDAD E HIGIENE</t>
  </si>
  <si>
    <t>SUBDIRECCIÓN DE SERVICIOS ADMINISTRATIVOS                                                                                                                                                                                                                                                                                                                                                                                                                                                                                                                                                                                                                                                                                                                                                                                                                                                                                                                                                                                                                                                                                                                                                                                                                                                                                                                                                                                                                                                                                                                                                                                                                                                                         DEPARTAMENTO DE RECURSOS MATERIALES Y SERVICIOS                                                                                                                                                                                                                                                                                                                                                                                                                                                                                                                                                                                                                                                                                                                                                                                                                                                                                                                                                                                                                                                                                                                                                                                                                                                                                                                                                                                                                                                                                                                                                                                                                                                                                                                                                                                                                                                                                                                                                                   DEPARTAMENTO DE MANTENIMIENTO Y EQUIPO</t>
  </si>
  <si>
    <t>DEPARTAMENTO DE CENTRO DE CÓMPUTO                                                                                                                                                                                                                                                                                                                                                                                                                                                                                                                                                                                                                                                                                                                                                                                                                                                                                                                                                                                                                                                                                                                                                                                                                                                                                                                                                                                                                                                                                                                                                                                                                                                                                                                                                                                                                                                                                                                                                                                                                                                                                                                                                                                                                                                                                                                                           DEPARTAMENTO DE RECURSOS FINANCIEROS                                                                                                                                                                                                                                                                                                                                                                                                                                                                                                                                                                                                                                                                 DEPARTAMENTO DE DESARROLLO ACADÉMICO                                                                                                                                                                                                                                                                                                                                                                                                                                                                                                                                                                                                                                                                                                                                                                                                                                   DIVISIÓN DE ESTUDIOS PROFESIONALES</t>
  </si>
  <si>
    <t>DEPARTAMENTO DE SERVICIOS ESCOLARES                                                                                                                                                                                                                                                                                                                                                                                                                                                                                                                                                                                                                                                                                                                                                                                                                                                                                                                                                                                                                                                                                                                                                                                                                                                                                                                                                                                                                                                                                                                                                                                                                                                                                                                                                                                                                                                                                                                                                                                                                                                                                                                                                                                                                                                                                                                                             DEPARTAMENTO DE COMUNICACIÓN Y DIFUSIÓN                                                                                                                                                                                                                                                                                                                                                                                                                                                                                                                                                                                                                                                                                                                                                                                                                                                                                                                                                                                                                                                                                                                                                                                                                                                                                                                                                                                                                                                                                                                                                                                                                                                                                                                                                                                                                                                                                                                                                                                                                                                                                                                                                                                                                                                                                                                                                                                                                                                                           DEPARTAMENTO DE DESARROLLO 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</si>
</sst>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0"/>
      <color rgb="FF000000"/>
      <name val="Arial"/>
      <scheme val="minor"/>
    </font>
    <font>
      <sz val="10"/>
      <color theme="1"/>
      <name val="Arial"/>
    </font>
    <font>
      <b/>
      <sz val="12"/>
      <color theme="1"/>
      <name val="Arial"/>
    </font>
    <font>
      <sz val="10"/>
      <name val="Arial"/>
    </font>
    <font>
      <b/>
      <sz val="11"/>
      <color theme="1"/>
      <name val="Arial Narrow"/>
    </font>
    <font>
      <sz val="11"/>
      <color theme="1"/>
      <name val="Arial Narrow"/>
    </font>
    <font>
      <b/>
      <sz val="10"/>
      <color theme="1"/>
      <name val="Arial"/>
    </font>
    <font>
      <b/>
      <sz val="80"/>
      <color theme="1"/>
      <name val="Arial"/>
    </font>
    <font>
      <sz val="10"/>
      <color rgb="FF000000"/>
      <name val="Arial"/>
    </font>
    <font>
      <b/>
      <sz val="10"/>
      <color rgb="FF000000"/>
      <name val="Arial"/>
    </font>
    <font>
      <b/>
      <sz val="14"/>
      <color theme="1"/>
      <name val="Arial"/>
    </font>
    <font>
      <b/>
      <sz val="11"/>
      <color theme="1"/>
      <name val="Arial"/>
    </font>
    <font>
      <b/>
      <sz val="18"/>
      <color theme="1"/>
      <name val="Arial"/>
    </font>
    <font>
      <sz val="8"/>
      <color theme="1"/>
      <name val="Arial"/>
    </font>
    <font>
      <b/>
      <sz val="16"/>
      <color theme="1"/>
      <name val="Arial"/>
    </font>
    <font>
      <sz val="11"/>
      <color rgb="FF000000"/>
      <name val="Arial"/>
    </font>
    <font>
      <sz val="10"/>
      <color rgb="FF000000"/>
      <name val="Arial"/>
    </font>
    <font>
      <b/>
      <sz val="14"/>
      <color rgb="FF002060"/>
      <name val="Arial"/>
    </font>
    <font>
      <b/>
      <sz val="14"/>
      <color theme="0"/>
      <name val="Arial"/>
    </font>
    <font>
      <b/>
      <i/>
      <sz val="10"/>
      <color theme="1"/>
      <name val="Arial"/>
    </font>
    <font>
      <sz val="10"/>
      <color rgb="FFFF0000"/>
      <name val="Arial"/>
    </font>
  </fonts>
  <fills count="20">
    <fill>
      <patternFill patternType="none"/>
    </fill>
    <fill>
      <patternFill patternType="gray125"/>
    </fill>
    <fill>
      <patternFill patternType="solid">
        <fgColor theme="0"/>
        <bgColor theme="0"/>
      </patternFill>
    </fill>
    <fill>
      <patternFill patternType="solid">
        <fgColor rgb="FFE5B8B7"/>
        <bgColor rgb="FFE5B8B7"/>
      </patternFill>
    </fill>
    <fill>
      <patternFill patternType="solid">
        <fgColor rgb="FFCC0000"/>
        <bgColor rgb="FFCC0000"/>
      </patternFill>
    </fill>
    <fill>
      <patternFill patternType="solid">
        <fgColor rgb="FFFFFFFF"/>
        <bgColor rgb="FFFFFFFF"/>
      </patternFill>
    </fill>
    <fill>
      <patternFill patternType="solid">
        <fgColor rgb="FFB6DDE8"/>
        <bgColor rgb="FFB6DDE8"/>
      </patternFill>
    </fill>
    <fill>
      <patternFill patternType="solid">
        <fgColor rgb="FFDEAADA"/>
        <bgColor rgb="FFDEAADA"/>
      </patternFill>
    </fill>
    <fill>
      <patternFill patternType="solid">
        <fgColor rgb="FF00B050"/>
        <bgColor rgb="FF00B050"/>
      </patternFill>
    </fill>
    <fill>
      <patternFill patternType="solid">
        <fgColor rgb="FFFFFF99"/>
        <bgColor rgb="FFFFFF99"/>
      </patternFill>
    </fill>
    <fill>
      <patternFill patternType="solid">
        <fgColor rgb="FF548DD4"/>
        <bgColor rgb="FF548DD4"/>
      </patternFill>
    </fill>
    <fill>
      <patternFill patternType="solid">
        <fgColor rgb="FFD8D8D8"/>
        <bgColor rgb="FFD8D8D8"/>
      </patternFill>
    </fill>
    <fill>
      <patternFill patternType="solid">
        <fgColor rgb="FFFF0000"/>
        <bgColor rgb="FFFF0000"/>
      </patternFill>
    </fill>
    <fill>
      <patternFill patternType="solid">
        <fgColor rgb="FFFFC000"/>
        <bgColor rgb="FFFFC000"/>
      </patternFill>
    </fill>
    <fill>
      <patternFill patternType="solid">
        <fgColor rgb="FF76923C"/>
        <bgColor rgb="FF76923C"/>
      </patternFill>
    </fill>
    <fill>
      <patternFill patternType="solid">
        <fgColor rgb="FF002060"/>
        <bgColor rgb="FF002060"/>
      </patternFill>
    </fill>
    <fill>
      <patternFill patternType="solid">
        <fgColor rgb="FFEAF1DD"/>
        <bgColor rgb="FFEAF1DD"/>
      </patternFill>
    </fill>
    <fill>
      <patternFill patternType="solid">
        <fgColor rgb="FFC2D69B"/>
        <bgColor rgb="FFC2D69B"/>
      </patternFill>
    </fill>
    <fill>
      <patternFill patternType="solid">
        <fgColor rgb="FF00B0F0"/>
        <bgColor rgb="FF00B0F0"/>
      </patternFill>
    </fill>
    <fill>
      <patternFill patternType="solid">
        <fgColor rgb="FFFFFF00"/>
        <bgColor rgb="FFFFFF00"/>
      </patternFill>
    </fill>
  </fills>
  <borders count="4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96">
    <xf numFmtId="0" fontId="0" fillId="0" borderId="0" xfId="0"/>
    <xf numFmtId="0" fontId="1" fillId="0" borderId="0" xfId="0" applyFont="1" applyAlignment="1">
      <alignment horizontal="center" vertical="center"/>
    </xf>
    <xf numFmtId="0" fontId="1" fillId="2" borderId="13" xfId="0" applyFont="1" applyFill="1" applyBorder="1" applyAlignment="1">
      <alignment horizontal="center" vertical="center" wrapText="1"/>
    </xf>
    <xf numFmtId="0" fontId="1" fillId="0" borderId="13" xfId="0" applyFont="1" applyBorder="1" applyAlignment="1">
      <alignment horizontal="center" vertical="center" wrapText="1"/>
    </xf>
    <xf numFmtId="0" fontId="6" fillId="4"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0" fontId="6" fillId="0" borderId="13" xfId="0" applyFont="1" applyBorder="1" applyAlignment="1">
      <alignment horizontal="center" vertical="center" wrapText="1"/>
    </xf>
    <xf numFmtId="164" fontId="1" fillId="2" borderId="13" xfId="0" applyNumberFormat="1" applyFont="1" applyFill="1" applyBorder="1" applyAlignment="1">
      <alignment horizontal="center" vertical="center" wrapText="1"/>
    </xf>
    <xf numFmtId="0" fontId="1" fillId="0" borderId="13" xfId="0" applyFont="1" applyBorder="1" applyAlignment="1">
      <alignment horizontal="center" vertical="center"/>
    </xf>
    <xf numFmtId="0" fontId="8" fillId="2" borderId="13" xfId="0" applyFont="1" applyFill="1" applyBorder="1" applyAlignment="1">
      <alignment horizontal="center" vertical="center" wrapText="1"/>
    </xf>
    <xf numFmtId="0" fontId="8" fillId="2" borderId="13" xfId="0" applyFont="1" applyFill="1" applyBorder="1" applyAlignment="1">
      <alignment horizontal="center" vertical="center"/>
    </xf>
    <xf numFmtId="0" fontId="9" fillId="2" borderId="13" xfId="0" applyFont="1" applyFill="1" applyBorder="1" applyAlignment="1">
      <alignment horizontal="center" vertical="center"/>
    </xf>
    <xf numFmtId="164" fontId="8" fillId="2" borderId="13" xfId="0" applyNumberFormat="1" applyFont="1" applyFill="1" applyBorder="1" applyAlignment="1">
      <alignment horizontal="center" vertical="center" wrapText="1"/>
    </xf>
    <xf numFmtId="164" fontId="1" fillId="0" borderId="13" xfId="0" applyNumberFormat="1" applyFont="1" applyBorder="1" applyAlignment="1">
      <alignment horizontal="center" vertical="center" wrapText="1"/>
    </xf>
    <xf numFmtId="164" fontId="8" fillId="0" borderId="13" xfId="0" applyNumberFormat="1" applyFont="1" applyBorder="1" applyAlignment="1">
      <alignment horizontal="center" vertical="center" wrapText="1"/>
    </xf>
    <xf numFmtId="164" fontId="8" fillId="5" borderId="13" xfId="0" applyNumberFormat="1" applyFont="1" applyFill="1" applyBorder="1" applyAlignment="1">
      <alignment horizontal="center" vertical="center" wrapText="1"/>
    </xf>
    <xf numFmtId="0" fontId="7" fillId="3" borderId="13" xfId="0" applyFont="1" applyFill="1" applyBorder="1" applyAlignment="1">
      <alignment horizontal="center" vertical="center" textRotation="255" wrapText="1"/>
    </xf>
    <xf numFmtId="0" fontId="9" fillId="8" borderId="13" xfId="0" applyFont="1" applyFill="1" applyBorder="1" applyAlignment="1">
      <alignment horizontal="center" vertical="center" wrapText="1"/>
    </xf>
    <xf numFmtId="0" fontId="13" fillId="0" borderId="13" xfId="0" applyFont="1" applyBorder="1" applyAlignment="1">
      <alignment horizontal="center" vertical="center" wrapText="1"/>
    </xf>
    <xf numFmtId="0" fontId="15" fillId="5" borderId="13" xfId="0" applyFont="1" applyFill="1" applyBorder="1" applyAlignment="1">
      <alignment horizontal="center" vertical="center" wrapText="1"/>
    </xf>
    <xf numFmtId="0" fontId="6" fillId="12" borderId="13" xfId="0" applyFont="1" applyFill="1" applyBorder="1" applyAlignment="1">
      <alignment horizontal="center" vertical="center" wrapText="1"/>
    </xf>
    <xf numFmtId="0" fontId="16" fillId="0" borderId="0" xfId="0" applyFont="1" applyAlignment="1">
      <alignment horizontal="center" vertical="center"/>
    </xf>
    <xf numFmtId="0" fontId="1" fillId="16" borderId="24" xfId="0" applyFont="1" applyFill="1" applyBorder="1" applyAlignment="1">
      <alignment horizontal="center" vertical="center"/>
    </xf>
    <xf numFmtId="0" fontId="1" fillId="16" borderId="25" xfId="0" applyFont="1" applyFill="1" applyBorder="1" applyAlignment="1">
      <alignment horizontal="center" vertical="center"/>
    </xf>
    <xf numFmtId="0" fontId="1" fillId="16" borderId="25" xfId="0" applyFont="1" applyFill="1" applyBorder="1" applyAlignment="1">
      <alignment horizontal="center" vertical="center" wrapText="1"/>
    </xf>
    <xf numFmtId="0" fontId="1" fillId="17" borderId="25" xfId="0" applyFont="1" applyFill="1" applyBorder="1" applyAlignment="1">
      <alignment horizontal="center" vertical="center"/>
    </xf>
    <xf numFmtId="0" fontId="1" fillId="17" borderId="26" xfId="0" applyFont="1" applyFill="1" applyBorder="1" applyAlignment="1">
      <alignment horizontal="center" vertical="center" wrapText="1"/>
    </xf>
    <xf numFmtId="0" fontId="6" fillId="8" borderId="27" xfId="0" applyFont="1" applyFill="1" applyBorder="1" applyAlignment="1">
      <alignment horizontal="center" vertical="center"/>
    </xf>
    <xf numFmtId="0" fontId="6" fillId="8" borderId="28" xfId="0" applyFont="1" applyFill="1" applyBorder="1" applyAlignment="1">
      <alignment horizontal="center" vertical="center"/>
    </xf>
    <xf numFmtId="0" fontId="1" fillId="16" borderId="32" xfId="0" applyFont="1" applyFill="1" applyBorder="1" applyAlignment="1">
      <alignment horizontal="center" vertical="center"/>
    </xf>
    <xf numFmtId="0" fontId="1" fillId="16" borderId="13" xfId="0" applyFont="1" applyFill="1" applyBorder="1" applyAlignment="1">
      <alignment horizontal="center" vertical="center"/>
    </xf>
    <xf numFmtId="0" fontId="1" fillId="16" borderId="13" xfId="0" applyFont="1" applyFill="1" applyBorder="1" applyAlignment="1">
      <alignment horizontal="center" vertical="center" wrapText="1"/>
    </xf>
    <xf numFmtId="0" fontId="1" fillId="17" borderId="13" xfId="0" applyFont="1" applyFill="1" applyBorder="1" applyAlignment="1">
      <alignment horizontal="center" vertical="center"/>
    </xf>
    <xf numFmtId="0" fontId="1" fillId="17" borderId="33" xfId="0" applyFont="1" applyFill="1" applyBorder="1" applyAlignment="1">
      <alignment horizontal="center" vertical="center" wrapText="1"/>
    </xf>
    <xf numFmtId="0" fontId="6" fillId="18" borderId="32" xfId="0" applyFont="1" applyFill="1" applyBorder="1" applyAlignment="1">
      <alignment horizontal="center" vertical="center"/>
    </xf>
    <xf numFmtId="0" fontId="6" fillId="18" borderId="13" xfId="0" applyFont="1" applyFill="1" applyBorder="1" applyAlignment="1">
      <alignment horizontal="center" vertical="center"/>
    </xf>
    <xf numFmtId="0" fontId="6" fillId="19" borderId="32" xfId="0" applyFont="1" applyFill="1" applyBorder="1" applyAlignment="1">
      <alignment horizontal="center" vertical="center"/>
    </xf>
    <xf numFmtId="0" fontId="6" fillId="19" borderId="13" xfId="0" applyFont="1" applyFill="1" applyBorder="1" applyAlignment="1">
      <alignment horizontal="center" vertical="center"/>
    </xf>
    <xf numFmtId="0" fontId="6" fillId="12" borderId="35" xfId="0" applyFont="1" applyFill="1" applyBorder="1" applyAlignment="1">
      <alignment horizontal="center" vertical="center"/>
    </xf>
    <xf numFmtId="0" fontId="6" fillId="12" borderId="36" xfId="0" applyFont="1" applyFill="1" applyBorder="1" applyAlignment="1">
      <alignment horizontal="center" vertical="center"/>
    </xf>
    <xf numFmtId="0" fontId="1" fillId="16" borderId="35" xfId="0" applyFont="1" applyFill="1" applyBorder="1" applyAlignment="1">
      <alignment horizontal="center" vertical="center"/>
    </xf>
    <xf numFmtId="0" fontId="1" fillId="16" borderId="36" xfId="0" applyFont="1" applyFill="1" applyBorder="1" applyAlignment="1">
      <alignment horizontal="center" vertical="center"/>
    </xf>
    <xf numFmtId="0" fontId="1" fillId="16" borderId="36" xfId="0" applyFont="1" applyFill="1" applyBorder="1" applyAlignment="1">
      <alignment horizontal="center" vertical="center" wrapText="1"/>
    </xf>
    <xf numFmtId="0" fontId="1" fillId="17" borderId="36" xfId="0" applyFont="1" applyFill="1" applyBorder="1" applyAlignment="1">
      <alignment horizontal="center" vertical="center"/>
    </xf>
    <xf numFmtId="0" fontId="1" fillId="17" borderId="40" xfId="0" applyFont="1" applyFill="1" applyBorder="1" applyAlignment="1">
      <alignment horizontal="center" vertical="center" wrapText="1"/>
    </xf>
    <xf numFmtId="0" fontId="1" fillId="0" borderId="0" xfId="0" applyFont="1"/>
    <xf numFmtId="0" fontId="6" fillId="0" borderId="7" xfId="0" applyFont="1" applyBorder="1" applyAlignment="1">
      <alignment horizontal="center" vertical="center" wrapText="1"/>
    </xf>
    <xf numFmtId="0" fontId="3" fillId="0" borderId="8" xfId="0" applyFont="1" applyBorder="1"/>
    <xf numFmtId="0" fontId="3" fillId="0" borderId="9" xfId="0" applyFont="1" applyBorder="1"/>
    <xf numFmtId="0" fontId="2" fillId="0" borderId="1" xfId="0" applyFont="1" applyBorder="1" applyAlignment="1">
      <alignment horizontal="center" vertical="center" wrapText="1"/>
    </xf>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2" borderId="7" xfId="0" applyFont="1" applyFill="1" applyBorder="1" applyAlignment="1">
      <alignment horizontal="center" vertical="center"/>
    </xf>
    <xf numFmtId="0" fontId="6" fillId="0" borderId="10" xfId="0" applyFont="1" applyBorder="1" applyAlignment="1">
      <alignment horizontal="center" vertical="center" wrapText="1"/>
    </xf>
    <xf numFmtId="0" fontId="3" fillId="0" borderId="11" xfId="0" applyFont="1" applyBorder="1"/>
    <xf numFmtId="0" fontId="3" fillId="0" borderId="12" xfId="0" applyFont="1" applyBorder="1"/>
    <xf numFmtId="0" fontId="1"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6" fillId="2" borderId="10" xfId="0" applyFont="1" applyFill="1" applyBorder="1" applyAlignment="1">
      <alignment horizontal="center" vertical="center" wrapText="1"/>
    </xf>
    <xf numFmtId="0" fontId="7" fillId="3" borderId="10" xfId="0" applyFont="1" applyFill="1" applyBorder="1" applyAlignment="1">
      <alignment horizontal="center" vertical="center" textRotation="255" wrapText="1"/>
    </xf>
    <xf numFmtId="0" fontId="10" fillId="6" borderId="10" xfId="0" applyFont="1" applyFill="1" applyBorder="1" applyAlignment="1">
      <alignment horizontal="center" vertical="center" textRotation="255" wrapText="1"/>
    </xf>
    <xf numFmtId="0" fontId="11" fillId="7" borderId="10" xfId="0" applyFont="1" applyFill="1" applyBorder="1" applyAlignment="1">
      <alignment horizontal="center" vertical="center" textRotation="255"/>
    </xf>
    <xf numFmtId="0" fontId="12" fillId="9" borderId="10" xfId="0" applyFont="1" applyFill="1" applyBorder="1" applyAlignment="1">
      <alignment horizontal="center" vertical="center" textRotation="255" wrapText="1"/>
    </xf>
    <xf numFmtId="0" fontId="14" fillId="10" borderId="10" xfId="0" applyFont="1" applyFill="1" applyBorder="1" applyAlignment="1">
      <alignment horizontal="center" vertical="center" textRotation="255" wrapText="1"/>
    </xf>
    <xf numFmtId="0" fontId="10" fillId="11" borderId="10" xfId="0" applyFont="1" applyFill="1" applyBorder="1" applyAlignment="1">
      <alignment horizontal="center" vertical="center" textRotation="255" wrapText="1"/>
    </xf>
    <xf numFmtId="0" fontId="2" fillId="8" borderId="10" xfId="0" applyFont="1" applyFill="1" applyBorder="1" applyAlignment="1">
      <alignment horizontal="center" vertical="center" textRotation="255"/>
    </xf>
    <xf numFmtId="0" fontId="6" fillId="13" borderId="10" xfId="0" applyFont="1" applyFill="1" applyBorder="1" applyAlignment="1">
      <alignment horizontal="center" vertical="center" wrapText="1"/>
    </xf>
    <xf numFmtId="0" fontId="2" fillId="0" borderId="1" xfId="0" applyFont="1" applyBorder="1" applyAlignment="1">
      <alignment horizontal="center" vertical="center"/>
    </xf>
    <xf numFmtId="0" fontId="1" fillId="2" borderId="10" xfId="0" applyFont="1" applyFill="1" applyBorder="1" applyAlignment="1">
      <alignment horizontal="center" vertical="center" wrapText="1"/>
    </xf>
    <xf numFmtId="0" fontId="1" fillId="0" borderId="10" xfId="0" applyFont="1" applyBorder="1" applyAlignment="1">
      <alignment horizontal="center" vertical="center"/>
    </xf>
    <xf numFmtId="0" fontId="17" fillId="14" borderId="14" xfId="0" applyFont="1" applyFill="1" applyBorder="1" applyAlignment="1">
      <alignment horizontal="center"/>
    </xf>
    <xf numFmtId="0" fontId="3" fillId="0" borderId="15" xfId="0" applyFont="1" applyBorder="1"/>
    <xf numFmtId="0" fontId="3" fillId="0" borderId="16" xfId="0" applyFont="1" applyBorder="1"/>
    <xf numFmtId="0" fontId="18" fillId="15" borderId="17" xfId="0" applyFont="1" applyFill="1" applyBorder="1" applyAlignment="1">
      <alignment horizontal="center" vertical="center"/>
    </xf>
    <xf numFmtId="0" fontId="3" fillId="0" borderId="18" xfId="0" applyFont="1" applyBorder="1"/>
    <xf numFmtId="0" fontId="3" fillId="0" borderId="19" xfId="0" applyFont="1" applyBorder="1"/>
    <xf numFmtId="0" fontId="3" fillId="0" borderId="21" xfId="0" applyFont="1" applyBorder="1"/>
    <xf numFmtId="0" fontId="3" fillId="0" borderId="22" xfId="0" applyFont="1" applyBorder="1"/>
    <xf numFmtId="0" fontId="3" fillId="0" borderId="23" xfId="0" applyFont="1" applyBorder="1"/>
    <xf numFmtId="0" fontId="19" fillId="16" borderId="14" xfId="0" applyFont="1" applyFill="1" applyBorder="1" applyAlignment="1">
      <alignment horizontal="center"/>
    </xf>
    <xf numFmtId="0" fontId="3" fillId="0" borderId="20" xfId="0" applyFont="1" applyBorder="1"/>
    <xf numFmtId="0" fontId="19" fillId="17" borderId="14" xfId="0" applyFont="1" applyFill="1" applyBorder="1" applyAlignment="1">
      <alignment horizontal="center"/>
    </xf>
    <xf numFmtId="0" fontId="1" fillId="0" borderId="29" xfId="0" applyFont="1" applyBorder="1" applyAlignment="1">
      <alignment horizontal="center" vertical="center" wrapText="1"/>
    </xf>
    <xf numFmtId="0" fontId="3" fillId="0" borderId="30" xfId="0" applyFont="1" applyBorder="1"/>
    <xf numFmtId="0" fontId="3" fillId="0" borderId="31" xfId="0" applyFont="1" applyBorder="1"/>
    <xf numFmtId="0" fontId="1" fillId="0" borderId="7" xfId="0" applyFont="1" applyBorder="1" applyAlignment="1">
      <alignment horizontal="center" vertical="center" wrapText="1"/>
    </xf>
    <xf numFmtId="0" fontId="3" fillId="0" borderId="34" xfId="0" applyFont="1" applyBorder="1"/>
    <xf numFmtId="0" fontId="1" fillId="0" borderId="37" xfId="0" applyFont="1" applyBorder="1" applyAlignment="1">
      <alignment horizontal="center" vertical="center" wrapText="1"/>
    </xf>
    <xf numFmtId="0" fontId="3" fillId="0" borderId="38" xfId="0" applyFont="1" applyBorder="1"/>
    <xf numFmtId="0" fontId="3" fillId="0" borderId="39" xfId="0" applyFont="1" applyBorder="1"/>
  </cellXfs>
  <cellStyles count="1">
    <cellStyle name="Normal" xfId="0" builtinId="0"/>
  </cellStyles>
  <dxfs count="7">
    <dxf>
      <fill>
        <patternFill patternType="solid">
          <fgColor rgb="FFFFFF00"/>
          <bgColor rgb="FFFFFF00"/>
        </patternFill>
      </fill>
    </dxf>
    <dxf>
      <font>
        <b/>
      </font>
      <fill>
        <patternFill patternType="solid">
          <fgColor rgb="FF00B050"/>
          <bgColor rgb="FF00B050"/>
        </patternFill>
      </fill>
    </dxf>
    <dxf>
      <font>
        <b/>
      </font>
      <fill>
        <patternFill patternType="solid">
          <fgColor rgb="FF00B0F0"/>
          <bgColor rgb="FF00B0F0"/>
        </patternFill>
      </fill>
    </dxf>
    <dxf>
      <font>
        <b/>
      </font>
      <fill>
        <patternFill patternType="solid">
          <fgColor rgb="FFFFFF00"/>
          <bgColor rgb="FFFFFF00"/>
        </patternFill>
      </fill>
    </dxf>
    <dxf>
      <font>
        <b/>
        <color theme="1"/>
      </font>
      <fill>
        <patternFill patternType="solid">
          <fgColor rgb="FFFF0000"/>
          <bgColor rgb="FFFF0000"/>
        </patternFill>
      </fill>
    </dxf>
    <dxf>
      <font>
        <b/>
      </font>
      <fill>
        <patternFill patternType="solid">
          <fgColor rgb="FFFF0000"/>
          <bgColor rgb="FFFF00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504825</xdr:colOff>
      <xdr:row>56</xdr:row>
      <xdr:rowOff>0</xdr:rowOff>
    </xdr:from>
    <xdr:ext cx="104775" cy="238125"/>
    <xdr:sp macro="" textlink="">
      <xdr:nvSpPr>
        <xdr:cNvPr id="3" name="Shape 3">
          <a:extLst>
            <a:ext uri="{FF2B5EF4-FFF2-40B4-BE49-F238E27FC236}">
              <a16:creationId xmlns:a16="http://schemas.microsoft.com/office/drawing/2014/main" id="{00000000-0008-0000-0000-000003000000}"/>
            </a:ext>
          </a:extLst>
        </xdr:cNvPr>
        <xdr:cNvSpPr txBox="1"/>
      </xdr:nvSpPr>
      <xdr:spPr>
        <a:xfrm>
          <a:off x="5298375" y="3665700"/>
          <a:ext cx="95250" cy="2286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504825</xdr:colOff>
      <xdr:row>56</xdr:row>
      <xdr:rowOff>0</xdr:rowOff>
    </xdr:from>
    <xdr:ext cx="104775" cy="219075"/>
    <xdr:sp macro="" textlink="">
      <xdr:nvSpPr>
        <xdr:cNvPr id="4" name="Shape 4">
          <a:extLst>
            <a:ext uri="{FF2B5EF4-FFF2-40B4-BE49-F238E27FC236}">
              <a16:creationId xmlns:a16="http://schemas.microsoft.com/office/drawing/2014/main" id="{00000000-0008-0000-0000-000004000000}"/>
            </a:ext>
          </a:extLst>
        </xdr:cNvPr>
        <xdr:cNvSpPr txBox="1"/>
      </xdr:nvSpPr>
      <xdr:spPr>
        <a:xfrm>
          <a:off x="5298375" y="3675225"/>
          <a:ext cx="95250" cy="2095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504825</xdr:colOff>
      <xdr:row>56</xdr:row>
      <xdr:rowOff>0</xdr:rowOff>
    </xdr:from>
    <xdr:ext cx="104775" cy="219075"/>
    <xdr:sp macro="" textlink="">
      <xdr:nvSpPr>
        <xdr:cNvPr id="2" name="Shape 4">
          <a:extLst>
            <a:ext uri="{FF2B5EF4-FFF2-40B4-BE49-F238E27FC236}">
              <a16:creationId xmlns:a16="http://schemas.microsoft.com/office/drawing/2014/main" id="{00000000-0008-0000-0000-000002000000}"/>
            </a:ext>
          </a:extLst>
        </xdr:cNvPr>
        <xdr:cNvSpPr txBox="1"/>
      </xdr:nvSpPr>
      <xdr:spPr>
        <a:xfrm>
          <a:off x="5298375" y="3675225"/>
          <a:ext cx="95250" cy="2095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0</xdr:col>
      <xdr:colOff>0</xdr:colOff>
      <xdr:row>72</xdr:row>
      <xdr:rowOff>95250</xdr:rowOff>
    </xdr:from>
    <xdr:ext cx="28003500" cy="419100"/>
    <xdr:sp macro="" textlink="">
      <xdr:nvSpPr>
        <xdr:cNvPr id="5" name="Shape 5">
          <a:extLst>
            <a:ext uri="{FF2B5EF4-FFF2-40B4-BE49-F238E27FC236}">
              <a16:creationId xmlns:a16="http://schemas.microsoft.com/office/drawing/2014/main" id="{00000000-0008-0000-0000-000005000000}"/>
            </a:ext>
          </a:extLst>
        </xdr:cNvPr>
        <xdr:cNvSpPr/>
      </xdr:nvSpPr>
      <xdr:spPr>
        <a:xfrm>
          <a:off x="0" y="87482795"/>
          <a:ext cx="28003500" cy="419100"/>
        </a:xfrm>
        <a:prstGeom prst="roundRect">
          <a:avLst>
            <a:gd name="adj" fmla="val 16667"/>
          </a:avLst>
        </a:prstGeom>
        <a:solidFill>
          <a:srgbClr val="960000"/>
        </a:solidFill>
        <a:ln w="25400" cap="flat" cmpd="sng">
          <a:solidFill>
            <a:srgbClr val="960000"/>
          </a:solidFill>
          <a:prstDash val="solid"/>
          <a:round/>
          <a:headEnd type="none" w="sm" len="sm"/>
          <a:tailEnd type="none" w="sm" len="sm"/>
        </a:ln>
      </xdr:spPr>
      <xdr:txBody>
        <a:bodyPr spcFirstLastPara="1" wrap="square" lIns="91425" tIns="45700" rIns="91425" bIns="45700" anchor="ctr" anchorCtr="0">
          <a:noAutofit/>
        </a:bodyPr>
        <a:lstStyle/>
        <a:p>
          <a:pPr marL="0" marR="0" lvl="0" indent="0" algn="l" rtl="0">
            <a:lnSpc>
              <a:spcPct val="100000"/>
            </a:lnSpc>
            <a:spcBef>
              <a:spcPts val="0"/>
            </a:spcBef>
            <a:spcAft>
              <a:spcPts val="0"/>
            </a:spcAft>
            <a:buClr>
              <a:schemeClr val="lt1"/>
            </a:buClr>
            <a:buSzPts val="1100"/>
            <a:buFont typeface="Arial Narrow"/>
            <a:buNone/>
          </a:pPr>
          <a:r>
            <a:rPr lang="en-US" sz="1100" b="1">
              <a:solidFill>
                <a:schemeClr val="lt1"/>
              </a:solidFill>
              <a:latin typeface="Arial Narrow"/>
              <a:ea typeface="Arial Narrow"/>
              <a:cs typeface="Arial Narrow"/>
              <a:sym typeface="Arial Narrow"/>
            </a:rPr>
            <a:t>INSTITUTO TECNOLÓGICO DE DURANGO                                                                                                                                                                                                                                                                                                                                                                                                                                                                                                                                                                                                                                                                                                                                                                                       Página 1 de 1                                                                                                                                                                            </a:t>
          </a:r>
          <a:endParaRPr sz="1400"/>
        </a:p>
      </xdr:txBody>
    </xdr:sp>
    <xdr:clientData fLocksWithSheet="0"/>
  </xdr:oneCellAnchor>
  <xdr:oneCellAnchor>
    <xdr:from>
      <xdr:col>16</xdr:col>
      <xdr:colOff>1304925</xdr:colOff>
      <xdr:row>0</xdr:row>
      <xdr:rowOff>0</xdr:rowOff>
    </xdr:from>
    <xdr:ext cx="704850" cy="600075"/>
    <xdr:pic>
      <xdr:nvPicPr>
        <xdr:cNvPr id="6" name="image2.jpg" title="Imagen">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47625</xdr:colOff>
      <xdr:row>0</xdr:row>
      <xdr:rowOff>0</xdr:rowOff>
    </xdr:from>
    <xdr:ext cx="1390650" cy="561975"/>
    <xdr:pic>
      <xdr:nvPicPr>
        <xdr:cNvPr id="7" name="image1.jpg" title="Imagen">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Z1011"/>
  <sheetViews>
    <sheetView tabSelected="1" zoomScale="55" zoomScaleNormal="55" workbookViewId="0">
      <pane xSplit="2" ySplit="7" topLeftCell="C69" activePane="bottomRight" state="frozen"/>
      <selection pane="topRight" activeCell="C1" sqref="C1"/>
      <selection pane="bottomLeft" activeCell="A8" sqref="A8"/>
      <selection pane="bottomRight" activeCell="O21" sqref="O21"/>
    </sheetView>
  </sheetViews>
  <sheetFormatPr baseColWidth="10" defaultColWidth="12.5703125" defaultRowHeight="15" customHeight="1" x14ac:dyDescent="0.2"/>
  <cols>
    <col min="1" max="1" width="0.5703125" customWidth="1"/>
    <col min="2" max="2" width="20" customWidth="1"/>
    <col min="3" max="4" width="22.42578125" customWidth="1"/>
    <col min="5" max="5" width="18.7109375" customWidth="1"/>
    <col min="6" max="10" width="25.140625" customWidth="1"/>
    <col min="11" max="11" width="20.140625" customWidth="1"/>
    <col min="12" max="12" width="19.85546875" customWidth="1"/>
    <col min="13" max="13" width="20.140625" customWidth="1"/>
    <col min="14" max="14" width="20.7109375" customWidth="1"/>
    <col min="15" max="15" width="36.42578125" customWidth="1"/>
    <col min="16" max="16" width="25.140625" customWidth="1"/>
    <col min="17" max="17" width="31.5703125" customWidth="1"/>
    <col min="18" max="18" width="35.85546875" customWidth="1"/>
    <col min="19" max="26" width="20" customWidth="1"/>
  </cols>
  <sheetData>
    <row r="1" spans="1:26" ht="15" customHeight="1" x14ac:dyDescent="0.2">
      <c r="A1" s="1"/>
      <c r="B1" s="50"/>
      <c r="C1" s="51"/>
      <c r="D1" s="52"/>
      <c r="E1" s="56" t="s">
        <v>0</v>
      </c>
      <c r="F1" s="51"/>
      <c r="G1" s="51"/>
      <c r="H1" s="51"/>
      <c r="I1" s="51"/>
      <c r="J1" s="51"/>
      <c r="K1" s="51"/>
      <c r="L1" s="51"/>
      <c r="M1" s="51"/>
      <c r="N1" s="51"/>
      <c r="O1" s="52"/>
      <c r="P1" s="56"/>
      <c r="Q1" s="51"/>
      <c r="R1" s="52"/>
      <c r="S1" s="1"/>
      <c r="T1" s="1"/>
      <c r="U1" s="1"/>
      <c r="V1" s="1"/>
      <c r="W1" s="1"/>
      <c r="X1" s="1"/>
      <c r="Y1" s="1"/>
      <c r="Z1" s="1"/>
    </row>
    <row r="2" spans="1:26" ht="45" customHeight="1" x14ac:dyDescent="0.2">
      <c r="A2" s="1"/>
      <c r="B2" s="53"/>
      <c r="C2" s="54"/>
      <c r="D2" s="55"/>
      <c r="E2" s="53"/>
      <c r="F2" s="54"/>
      <c r="G2" s="54"/>
      <c r="H2" s="54"/>
      <c r="I2" s="54"/>
      <c r="J2" s="54"/>
      <c r="K2" s="54"/>
      <c r="L2" s="54"/>
      <c r="M2" s="54"/>
      <c r="N2" s="54"/>
      <c r="O2" s="55"/>
      <c r="P2" s="53"/>
      <c r="Q2" s="54"/>
      <c r="R2" s="55"/>
      <c r="S2" s="1"/>
      <c r="T2" s="1"/>
      <c r="U2" s="1"/>
      <c r="V2" s="1"/>
      <c r="W2" s="1"/>
      <c r="X2" s="1"/>
      <c r="Y2" s="1"/>
      <c r="Z2" s="1"/>
    </row>
    <row r="3" spans="1:26" ht="16.5" x14ac:dyDescent="0.2">
      <c r="A3" s="1"/>
      <c r="B3" s="73" t="s">
        <v>1</v>
      </c>
      <c r="C3" s="51"/>
      <c r="D3" s="52"/>
      <c r="E3" s="58" t="s">
        <v>2</v>
      </c>
      <c r="F3" s="48"/>
      <c r="G3" s="48"/>
      <c r="H3" s="48"/>
      <c r="I3" s="48"/>
      <c r="J3" s="48"/>
      <c r="K3" s="48"/>
      <c r="L3" s="48"/>
      <c r="M3" s="48"/>
      <c r="N3" s="48"/>
      <c r="O3" s="49"/>
      <c r="P3" s="57" t="s">
        <v>3</v>
      </c>
      <c r="Q3" s="51"/>
      <c r="R3" s="52"/>
      <c r="S3" s="1"/>
      <c r="T3" s="1"/>
      <c r="U3" s="1"/>
      <c r="V3" s="1"/>
      <c r="W3" s="1"/>
      <c r="X3" s="1"/>
      <c r="Y3" s="1"/>
      <c r="Z3" s="1"/>
    </row>
    <row r="4" spans="1:26" ht="16.5" x14ac:dyDescent="0.2">
      <c r="A4" s="1"/>
      <c r="B4" s="53"/>
      <c r="C4" s="54"/>
      <c r="D4" s="55"/>
      <c r="E4" s="58" t="s">
        <v>4</v>
      </c>
      <c r="F4" s="48"/>
      <c r="G4" s="48"/>
      <c r="H4" s="48"/>
      <c r="I4" s="48"/>
      <c r="J4" s="48"/>
      <c r="K4" s="48"/>
      <c r="L4" s="48"/>
      <c r="M4" s="48"/>
      <c r="N4" s="48"/>
      <c r="O4" s="49"/>
      <c r="P4" s="53"/>
      <c r="Q4" s="54"/>
      <c r="R4" s="55"/>
      <c r="S4" s="1"/>
      <c r="T4" s="1"/>
      <c r="U4" s="1"/>
      <c r="V4" s="1"/>
      <c r="W4" s="1"/>
      <c r="X4" s="1"/>
      <c r="Y4" s="1"/>
      <c r="Z4" s="1"/>
    </row>
    <row r="5" spans="1:26" ht="42.75" customHeight="1" x14ac:dyDescent="0.2">
      <c r="A5" s="1"/>
      <c r="B5" s="59" t="s">
        <v>5</v>
      </c>
      <c r="C5" s="47" t="s">
        <v>6</v>
      </c>
      <c r="D5" s="49"/>
      <c r="E5" s="47" t="s">
        <v>7</v>
      </c>
      <c r="F5" s="48"/>
      <c r="G5" s="48"/>
      <c r="H5" s="48"/>
      <c r="I5" s="49"/>
      <c r="J5" s="47" t="s">
        <v>8</v>
      </c>
      <c r="K5" s="48"/>
      <c r="L5" s="49"/>
      <c r="M5" s="47" t="s">
        <v>9</v>
      </c>
      <c r="N5" s="48"/>
      <c r="O5" s="48"/>
      <c r="P5" s="48"/>
      <c r="Q5" s="48"/>
      <c r="R5" s="49"/>
      <c r="S5" s="1"/>
      <c r="T5" s="1"/>
      <c r="U5" s="1"/>
      <c r="V5" s="1"/>
      <c r="W5" s="1"/>
      <c r="X5" s="1"/>
      <c r="Y5" s="1"/>
      <c r="Z5" s="1"/>
    </row>
    <row r="6" spans="1:26" ht="42.75" customHeight="1" x14ac:dyDescent="0.2">
      <c r="A6" s="1"/>
      <c r="B6" s="60"/>
      <c r="C6" s="59" t="s">
        <v>10</v>
      </c>
      <c r="D6" s="62" t="s">
        <v>11</v>
      </c>
      <c r="E6" s="59" t="s">
        <v>12</v>
      </c>
      <c r="F6" s="59" t="s">
        <v>13</v>
      </c>
      <c r="G6" s="59" t="s">
        <v>14</v>
      </c>
      <c r="H6" s="59" t="s">
        <v>15</v>
      </c>
      <c r="I6" s="59" t="s">
        <v>16</v>
      </c>
      <c r="J6" s="63" t="s">
        <v>17</v>
      </c>
      <c r="K6" s="52"/>
      <c r="L6" s="59" t="s">
        <v>18</v>
      </c>
      <c r="M6" s="59" t="s">
        <v>19</v>
      </c>
      <c r="N6" s="59" t="s">
        <v>20</v>
      </c>
      <c r="O6" s="64" t="s">
        <v>21</v>
      </c>
      <c r="P6" s="59" t="s">
        <v>22</v>
      </c>
      <c r="Q6" s="59" t="s">
        <v>23</v>
      </c>
      <c r="R6" s="59" t="s">
        <v>24</v>
      </c>
      <c r="S6" s="1"/>
      <c r="T6" s="1"/>
      <c r="U6" s="1"/>
      <c r="V6" s="1"/>
      <c r="W6" s="1"/>
      <c r="X6" s="1"/>
      <c r="Y6" s="1"/>
      <c r="Z6" s="1"/>
    </row>
    <row r="7" spans="1:26" ht="42.75" customHeight="1" x14ac:dyDescent="0.2">
      <c r="A7" s="1"/>
      <c r="B7" s="61"/>
      <c r="C7" s="61"/>
      <c r="D7" s="61"/>
      <c r="E7" s="61"/>
      <c r="F7" s="61"/>
      <c r="G7" s="61"/>
      <c r="H7" s="61"/>
      <c r="I7" s="61"/>
      <c r="J7" s="53"/>
      <c r="K7" s="55"/>
      <c r="L7" s="61"/>
      <c r="M7" s="61"/>
      <c r="N7" s="61"/>
      <c r="O7" s="61"/>
      <c r="P7" s="61"/>
      <c r="Q7" s="61"/>
      <c r="R7" s="61"/>
      <c r="S7" s="1" t="s">
        <v>25</v>
      </c>
      <c r="T7" s="1" t="s">
        <v>25</v>
      </c>
      <c r="U7" s="1"/>
      <c r="V7" s="1"/>
      <c r="W7" s="1"/>
      <c r="X7" s="1"/>
      <c r="Y7" s="1"/>
      <c r="Z7" s="1"/>
    </row>
    <row r="8" spans="1:26" ht="173.25" customHeight="1" x14ac:dyDescent="0.2">
      <c r="A8" s="1"/>
      <c r="B8" s="65" t="s">
        <v>26</v>
      </c>
      <c r="C8" s="74" t="s">
        <v>27</v>
      </c>
      <c r="D8" s="2" t="s">
        <v>28</v>
      </c>
      <c r="E8" s="3" t="s">
        <v>29</v>
      </c>
      <c r="F8" s="3" t="s">
        <v>30</v>
      </c>
      <c r="G8" s="3">
        <v>3</v>
      </c>
      <c r="H8" s="3">
        <v>4</v>
      </c>
      <c r="I8" s="4">
        <v>1</v>
      </c>
      <c r="J8" s="5" t="s">
        <v>31</v>
      </c>
      <c r="K8" s="5" t="s">
        <v>32</v>
      </c>
      <c r="L8" s="5" t="s">
        <v>33</v>
      </c>
      <c r="M8" s="5" t="s">
        <v>34</v>
      </c>
      <c r="N8" s="5" t="s">
        <v>35</v>
      </c>
      <c r="O8" s="6" t="s">
        <v>625</v>
      </c>
      <c r="P8" s="5" t="s">
        <v>36</v>
      </c>
      <c r="Q8" s="5" t="s">
        <v>37</v>
      </c>
      <c r="R8" s="5" t="s">
        <v>632</v>
      </c>
      <c r="S8" s="1"/>
      <c r="T8" s="1"/>
      <c r="U8" s="1"/>
      <c r="V8" s="1"/>
      <c r="W8" s="1"/>
      <c r="X8" s="1"/>
      <c r="Y8" s="1"/>
      <c r="Z8" s="1"/>
    </row>
    <row r="9" spans="1:26" ht="154.5" customHeight="1" x14ac:dyDescent="0.2">
      <c r="A9" s="1"/>
      <c r="B9" s="60"/>
      <c r="C9" s="60"/>
      <c r="D9" s="2" t="s">
        <v>38</v>
      </c>
      <c r="E9" s="3" t="s">
        <v>39</v>
      </c>
      <c r="F9" s="3" t="s">
        <v>40</v>
      </c>
      <c r="G9" s="3">
        <v>3</v>
      </c>
      <c r="H9" s="3">
        <v>4</v>
      </c>
      <c r="I9" s="4">
        <v>1</v>
      </c>
      <c r="J9" s="5" t="s">
        <v>41</v>
      </c>
      <c r="K9" s="5" t="s">
        <v>42</v>
      </c>
      <c r="L9" s="5" t="s">
        <v>43</v>
      </c>
      <c r="M9" s="5" t="s">
        <v>44</v>
      </c>
      <c r="N9" s="5" t="s">
        <v>45</v>
      </c>
      <c r="O9" s="6" t="s">
        <v>626</v>
      </c>
      <c r="P9" s="5" t="s">
        <v>715</v>
      </c>
      <c r="Q9" s="5" t="s">
        <v>46</v>
      </c>
      <c r="R9" s="5" t="s">
        <v>633</v>
      </c>
      <c r="S9" s="1"/>
      <c r="T9" s="1"/>
      <c r="U9" s="1"/>
      <c r="V9" s="1"/>
      <c r="W9" s="1"/>
      <c r="X9" s="1"/>
      <c r="Y9" s="1"/>
      <c r="Z9" s="1"/>
    </row>
    <row r="10" spans="1:26" ht="127.5" customHeight="1" x14ac:dyDescent="0.2">
      <c r="A10" s="1"/>
      <c r="B10" s="60"/>
      <c r="C10" s="60"/>
      <c r="D10" s="3" t="s">
        <v>47</v>
      </c>
      <c r="E10" s="3" t="s">
        <v>48</v>
      </c>
      <c r="F10" s="2" t="s">
        <v>49</v>
      </c>
      <c r="G10" s="3">
        <v>3</v>
      </c>
      <c r="H10" s="3">
        <v>4</v>
      </c>
      <c r="I10" s="4">
        <v>1</v>
      </c>
      <c r="J10" s="5" t="s">
        <v>50</v>
      </c>
      <c r="K10" s="5" t="s">
        <v>51</v>
      </c>
      <c r="L10" s="5" t="s">
        <v>52</v>
      </c>
      <c r="M10" s="5" t="s">
        <v>53</v>
      </c>
      <c r="N10" s="5" t="s">
        <v>54</v>
      </c>
      <c r="O10" s="6" t="s">
        <v>55</v>
      </c>
      <c r="P10" s="5" t="s">
        <v>714</v>
      </c>
      <c r="Q10" s="5" t="s">
        <v>56</v>
      </c>
      <c r="R10" s="5" t="s">
        <v>634</v>
      </c>
      <c r="S10" s="1"/>
      <c r="T10" s="1"/>
      <c r="U10" s="1"/>
      <c r="V10" s="1"/>
      <c r="W10" s="1"/>
      <c r="X10" s="1"/>
      <c r="Y10" s="1"/>
      <c r="Z10" s="1"/>
    </row>
    <row r="11" spans="1:26" ht="123.75" customHeight="1" x14ac:dyDescent="0.2">
      <c r="A11" s="1"/>
      <c r="B11" s="60"/>
      <c r="C11" s="61"/>
      <c r="D11" s="2" t="s">
        <v>57</v>
      </c>
      <c r="E11" s="3" t="s">
        <v>58</v>
      </c>
      <c r="F11" s="3" t="s">
        <v>59</v>
      </c>
      <c r="G11" s="3">
        <v>3</v>
      </c>
      <c r="H11" s="3">
        <v>4</v>
      </c>
      <c r="I11" s="4">
        <v>1</v>
      </c>
      <c r="J11" s="3" t="s">
        <v>60</v>
      </c>
      <c r="K11" s="3" t="s">
        <v>61</v>
      </c>
      <c r="L11" s="3" t="s">
        <v>62</v>
      </c>
      <c r="M11" s="3" t="s">
        <v>63</v>
      </c>
      <c r="N11" s="3" t="s">
        <v>64</v>
      </c>
      <c r="O11" s="2" t="s">
        <v>65</v>
      </c>
      <c r="P11" s="3" t="s">
        <v>713</v>
      </c>
      <c r="Q11" s="3" t="s">
        <v>66</v>
      </c>
      <c r="R11" s="3" t="s">
        <v>635</v>
      </c>
      <c r="S11" s="1"/>
      <c r="T11" s="1"/>
      <c r="U11" s="1"/>
      <c r="V11" s="1"/>
      <c r="W11" s="1"/>
      <c r="X11" s="1"/>
      <c r="Y11" s="1"/>
      <c r="Z11" s="1"/>
    </row>
    <row r="12" spans="1:26" ht="69" customHeight="1" x14ac:dyDescent="0.2">
      <c r="A12" s="1"/>
      <c r="B12" s="60"/>
      <c r="C12" s="2"/>
      <c r="D12" s="2" t="s">
        <v>67</v>
      </c>
      <c r="E12" s="3" t="s">
        <v>68</v>
      </c>
      <c r="F12" s="3" t="s">
        <v>69</v>
      </c>
      <c r="G12" s="3">
        <v>1</v>
      </c>
      <c r="H12" s="3">
        <v>4</v>
      </c>
      <c r="I12" s="7" t="s">
        <v>70</v>
      </c>
      <c r="J12" s="3" t="s">
        <v>71</v>
      </c>
      <c r="K12" s="3" t="s">
        <v>72</v>
      </c>
      <c r="L12" s="3" t="s">
        <v>62</v>
      </c>
      <c r="M12" s="3" t="s">
        <v>73</v>
      </c>
      <c r="N12" s="3" t="s">
        <v>74</v>
      </c>
      <c r="O12" s="2" t="s">
        <v>75</v>
      </c>
      <c r="P12" s="3" t="s">
        <v>712</v>
      </c>
      <c r="Q12" s="3" t="s">
        <v>76</v>
      </c>
      <c r="R12" s="3" t="s">
        <v>636</v>
      </c>
      <c r="S12" s="1"/>
      <c r="T12" s="1"/>
      <c r="U12" s="1"/>
      <c r="V12" s="1"/>
      <c r="W12" s="1"/>
      <c r="X12" s="1"/>
      <c r="Y12" s="1"/>
      <c r="Z12" s="1"/>
    </row>
    <row r="13" spans="1:26" ht="82.5" customHeight="1" x14ac:dyDescent="0.2">
      <c r="A13" s="1"/>
      <c r="B13" s="60"/>
      <c r="C13" s="2"/>
      <c r="D13" s="2" t="s">
        <v>77</v>
      </c>
      <c r="E13" s="3" t="s">
        <v>68</v>
      </c>
      <c r="F13" s="3" t="s">
        <v>78</v>
      </c>
      <c r="G13" s="3">
        <v>1</v>
      </c>
      <c r="H13" s="3">
        <v>4</v>
      </c>
      <c r="I13" s="7" t="s">
        <v>79</v>
      </c>
      <c r="J13" s="3" t="s">
        <v>71</v>
      </c>
      <c r="K13" s="3" t="s">
        <v>80</v>
      </c>
      <c r="L13" s="3" t="s">
        <v>62</v>
      </c>
      <c r="M13" s="3" t="s">
        <v>73</v>
      </c>
      <c r="N13" s="3" t="s">
        <v>74</v>
      </c>
      <c r="O13" s="2" t="s">
        <v>81</v>
      </c>
      <c r="P13" s="3" t="s">
        <v>711</v>
      </c>
      <c r="Q13" s="3" t="s">
        <v>82</v>
      </c>
      <c r="R13" s="3" t="s">
        <v>637</v>
      </c>
      <c r="S13" s="1"/>
      <c r="T13" s="1"/>
      <c r="U13" s="1"/>
      <c r="V13" s="1"/>
      <c r="W13" s="1"/>
      <c r="X13" s="1"/>
      <c r="Y13" s="1"/>
      <c r="Z13" s="1"/>
    </row>
    <row r="14" spans="1:26" ht="120.75" customHeight="1" x14ac:dyDescent="0.2">
      <c r="A14" s="1"/>
      <c r="B14" s="60"/>
      <c r="C14" s="2"/>
      <c r="D14" s="2" t="s">
        <v>83</v>
      </c>
      <c r="E14" s="3" t="s">
        <v>68</v>
      </c>
      <c r="F14" s="3" t="s">
        <v>84</v>
      </c>
      <c r="G14" s="3">
        <v>1</v>
      </c>
      <c r="H14" s="3">
        <v>4</v>
      </c>
      <c r="I14" s="7" t="s">
        <v>79</v>
      </c>
      <c r="J14" s="3" t="s">
        <v>71</v>
      </c>
      <c r="K14" s="3" t="s">
        <v>80</v>
      </c>
      <c r="L14" s="3" t="s">
        <v>62</v>
      </c>
      <c r="M14" s="3" t="s">
        <v>85</v>
      </c>
      <c r="N14" s="3" t="s">
        <v>74</v>
      </c>
      <c r="O14" s="2" t="s">
        <v>86</v>
      </c>
      <c r="P14" s="3" t="s">
        <v>710</v>
      </c>
      <c r="Q14" s="3" t="s">
        <v>87</v>
      </c>
      <c r="R14" s="3" t="s">
        <v>638</v>
      </c>
      <c r="S14" s="1"/>
      <c r="T14" s="1"/>
      <c r="U14" s="1"/>
      <c r="V14" s="1"/>
      <c r="W14" s="1"/>
      <c r="X14" s="1"/>
      <c r="Y14" s="1"/>
      <c r="Z14" s="1"/>
    </row>
    <row r="15" spans="1:26" ht="140.25" x14ac:dyDescent="0.2">
      <c r="A15" s="1"/>
      <c r="B15" s="60"/>
      <c r="C15" s="74" t="s">
        <v>88</v>
      </c>
      <c r="D15" s="2" t="s">
        <v>89</v>
      </c>
      <c r="E15" s="3" t="s">
        <v>90</v>
      </c>
      <c r="F15" s="3" t="s">
        <v>91</v>
      </c>
      <c r="G15" s="3">
        <v>4</v>
      </c>
      <c r="H15" s="3">
        <v>4</v>
      </c>
      <c r="I15" s="7" t="s">
        <v>92</v>
      </c>
      <c r="J15" s="5" t="s">
        <v>93</v>
      </c>
      <c r="K15" s="5" t="s">
        <v>94</v>
      </c>
      <c r="L15" s="5" t="s">
        <v>89</v>
      </c>
      <c r="M15" s="5" t="s">
        <v>95</v>
      </c>
      <c r="N15" s="5" t="s">
        <v>88</v>
      </c>
      <c r="O15" s="6" t="s">
        <v>96</v>
      </c>
      <c r="P15" s="5" t="s">
        <v>709</v>
      </c>
      <c r="Q15" s="5" t="s">
        <v>97</v>
      </c>
      <c r="R15" s="5" t="s">
        <v>639</v>
      </c>
      <c r="S15" s="1"/>
      <c r="T15" s="1"/>
      <c r="U15" s="1"/>
      <c r="V15" s="1"/>
      <c r="W15" s="1"/>
      <c r="X15" s="1"/>
      <c r="Y15" s="1"/>
      <c r="Z15" s="1"/>
    </row>
    <row r="16" spans="1:26" ht="127.5" customHeight="1" x14ac:dyDescent="0.2">
      <c r="A16" s="1"/>
      <c r="B16" s="60"/>
      <c r="C16" s="61"/>
      <c r="D16" s="2" t="s">
        <v>98</v>
      </c>
      <c r="E16" s="3" t="s">
        <v>99</v>
      </c>
      <c r="F16" s="3" t="s">
        <v>100</v>
      </c>
      <c r="G16" s="3">
        <v>5</v>
      </c>
      <c r="H16" s="3">
        <v>4</v>
      </c>
      <c r="I16" s="7" t="s">
        <v>92</v>
      </c>
      <c r="J16" s="5" t="s">
        <v>93</v>
      </c>
      <c r="K16" s="5" t="s">
        <v>80</v>
      </c>
      <c r="L16" s="5" t="s">
        <v>62</v>
      </c>
      <c r="M16" s="5" t="s">
        <v>101</v>
      </c>
      <c r="N16" s="5" t="s">
        <v>88</v>
      </c>
      <c r="O16" s="5" t="s">
        <v>102</v>
      </c>
      <c r="P16" s="5" t="s">
        <v>708</v>
      </c>
      <c r="Q16" s="5" t="s">
        <v>103</v>
      </c>
      <c r="R16" s="5" t="s">
        <v>640</v>
      </c>
      <c r="S16" s="1"/>
      <c r="T16" s="1"/>
      <c r="U16" s="1"/>
      <c r="V16" s="1"/>
      <c r="W16" s="1"/>
      <c r="X16" s="1"/>
      <c r="Y16" s="1"/>
      <c r="Z16" s="1"/>
    </row>
    <row r="17" spans="1:26" ht="95.25" customHeight="1" x14ac:dyDescent="0.2">
      <c r="A17" s="1"/>
      <c r="B17" s="60"/>
      <c r="C17" s="74" t="s">
        <v>104</v>
      </c>
      <c r="D17" s="2" t="s">
        <v>105</v>
      </c>
      <c r="E17" s="3" t="s">
        <v>106</v>
      </c>
      <c r="F17" s="3" t="s">
        <v>107</v>
      </c>
      <c r="G17" s="3">
        <v>4</v>
      </c>
      <c r="H17" s="3">
        <v>3</v>
      </c>
      <c r="I17" s="7" t="s">
        <v>79</v>
      </c>
      <c r="J17" s="3" t="s">
        <v>108</v>
      </c>
      <c r="K17" s="3" t="s">
        <v>94</v>
      </c>
      <c r="L17" s="3" t="s">
        <v>109</v>
      </c>
      <c r="M17" s="3" t="s">
        <v>110</v>
      </c>
      <c r="N17" s="3" t="s">
        <v>111</v>
      </c>
      <c r="O17" s="2" t="s">
        <v>112</v>
      </c>
      <c r="P17" s="3" t="s">
        <v>707</v>
      </c>
      <c r="Q17" s="3" t="s">
        <v>113</v>
      </c>
      <c r="R17" s="3" t="s">
        <v>641</v>
      </c>
      <c r="S17" s="1"/>
      <c r="T17" s="1"/>
      <c r="U17" s="1"/>
      <c r="V17" s="1"/>
      <c r="W17" s="1"/>
      <c r="X17" s="1"/>
      <c r="Y17" s="1"/>
      <c r="Z17" s="1"/>
    </row>
    <row r="18" spans="1:26" ht="89.25" x14ac:dyDescent="0.2">
      <c r="A18" s="1"/>
      <c r="B18" s="60"/>
      <c r="C18" s="60"/>
      <c r="D18" s="2" t="s">
        <v>114</v>
      </c>
      <c r="E18" s="2" t="s">
        <v>115</v>
      </c>
      <c r="F18" s="3" t="s">
        <v>116</v>
      </c>
      <c r="G18" s="3">
        <v>4</v>
      </c>
      <c r="H18" s="3">
        <v>3</v>
      </c>
      <c r="I18" s="7" t="s">
        <v>79</v>
      </c>
      <c r="J18" s="3" t="s">
        <v>108</v>
      </c>
      <c r="K18" s="3" t="s">
        <v>94</v>
      </c>
      <c r="L18" s="3" t="s">
        <v>117</v>
      </c>
      <c r="M18" s="3" t="s">
        <v>118</v>
      </c>
      <c r="N18" s="3" t="s">
        <v>111</v>
      </c>
      <c r="O18" s="2" t="s">
        <v>119</v>
      </c>
      <c r="P18" s="3" t="s">
        <v>706</v>
      </c>
      <c r="Q18" s="3" t="s">
        <v>120</v>
      </c>
      <c r="R18" s="3" t="s">
        <v>642</v>
      </c>
      <c r="S18" s="1"/>
      <c r="T18" s="1"/>
      <c r="U18" s="1"/>
      <c r="V18" s="1"/>
      <c r="W18" s="1"/>
      <c r="X18" s="1"/>
      <c r="Y18" s="1"/>
      <c r="Z18" s="1"/>
    </row>
    <row r="19" spans="1:26" ht="96.75" customHeight="1" x14ac:dyDescent="0.2">
      <c r="A19" s="1"/>
      <c r="B19" s="60"/>
      <c r="C19" s="61"/>
      <c r="D19" s="2" t="s">
        <v>121</v>
      </c>
      <c r="E19" s="2" t="s">
        <v>122</v>
      </c>
      <c r="F19" s="3" t="s">
        <v>123</v>
      </c>
      <c r="G19" s="3">
        <v>4</v>
      </c>
      <c r="H19" s="3">
        <v>4</v>
      </c>
      <c r="I19" s="7" t="s">
        <v>70</v>
      </c>
      <c r="J19" s="3" t="s">
        <v>124</v>
      </c>
      <c r="K19" s="3" t="s">
        <v>125</v>
      </c>
      <c r="L19" s="3" t="s">
        <v>126</v>
      </c>
      <c r="M19" s="3" t="s">
        <v>127</v>
      </c>
      <c r="N19" s="3" t="s">
        <v>128</v>
      </c>
      <c r="O19" s="2" t="s">
        <v>129</v>
      </c>
      <c r="P19" s="3" t="s">
        <v>130</v>
      </c>
      <c r="Q19" s="3" t="s">
        <v>131</v>
      </c>
      <c r="R19" s="3" t="s">
        <v>643</v>
      </c>
      <c r="S19" s="1"/>
      <c r="T19" s="1"/>
      <c r="U19" s="1"/>
      <c r="V19" s="1"/>
      <c r="W19" s="1"/>
      <c r="X19" s="1"/>
      <c r="Y19" s="1"/>
      <c r="Z19" s="1"/>
    </row>
    <row r="20" spans="1:26" ht="120" customHeight="1" x14ac:dyDescent="0.2">
      <c r="A20" s="1"/>
      <c r="B20" s="60"/>
      <c r="C20" s="3" t="s">
        <v>132</v>
      </c>
      <c r="D20" s="3" t="s">
        <v>133</v>
      </c>
      <c r="E20" s="3" t="s">
        <v>134</v>
      </c>
      <c r="F20" s="3" t="s">
        <v>135</v>
      </c>
      <c r="G20" s="3">
        <v>3</v>
      </c>
      <c r="H20" s="3">
        <v>3</v>
      </c>
      <c r="I20" s="7" t="s">
        <v>79</v>
      </c>
      <c r="J20" s="3" t="s">
        <v>136</v>
      </c>
      <c r="K20" s="3" t="s">
        <v>94</v>
      </c>
      <c r="L20" s="3" t="s">
        <v>137</v>
      </c>
      <c r="M20" s="3" t="s">
        <v>138</v>
      </c>
      <c r="N20" s="3" t="s">
        <v>139</v>
      </c>
      <c r="O20" s="2" t="s">
        <v>140</v>
      </c>
      <c r="P20" s="3" t="s">
        <v>705</v>
      </c>
      <c r="Q20" s="3" t="s">
        <v>141</v>
      </c>
      <c r="R20" s="3" t="s">
        <v>644</v>
      </c>
      <c r="S20" s="1"/>
      <c r="T20" s="1"/>
      <c r="U20" s="1"/>
      <c r="V20" s="1"/>
      <c r="W20" s="1"/>
      <c r="X20" s="1"/>
      <c r="Y20" s="1"/>
      <c r="Z20" s="1"/>
    </row>
    <row r="21" spans="1:26" ht="242.25" x14ac:dyDescent="0.2">
      <c r="A21" s="1"/>
      <c r="B21" s="60"/>
      <c r="C21" s="3" t="s">
        <v>142</v>
      </c>
      <c r="D21" s="3" t="s">
        <v>143</v>
      </c>
      <c r="E21" s="3" t="s">
        <v>144</v>
      </c>
      <c r="F21" s="3" t="s">
        <v>145</v>
      </c>
      <c r="G21" s="3">
        <v>3</v>
      </c>
      <c r="H21" s="3">
        <v>4</v>
      </c>
      <c r="I21" s="7" t="s">
        <v>92</v>
      </c>
      <c r="J21" s="3" t="s">
        <v>146</v>
      </c>
      <c r="K21" s="3" t="s">
        <v>94</v>
      </c>
      <c r="L21" s="3" t="s">
        <v>147</v>
      </c>
      <c r="M21" s="3" t="s">
        <v>148</v>
      </c>
      <c r="N21" s="3" t="s">
        <v>149</v>
      </c>
      <c r="O21" s="2" t="s">
        <v>150</v>
      </c>
      <c r="P21" s="3" t="s">
        <v>704</v>
      </c>
      <c r="Q21" s="3" t="s">
        <v>151</v>
      </c>
      <c r="R21" s="3" t="s">
        <v>645</v>
      </c>
      <c r="S21" s="1"/>
      <c r="T21" s="1"/>
      <c r="U21" s="1"/>
      <c r="V21" s="1"/>
      <c r="W21" s="1"/>
      <c r="X21" s="1"/>
      <c r="Y21" s="1"/>
      <c r="Z21" s="1"/>
    </row>
    <row r="22" spans="1:26" ht="93.75" customHeight="1" x14ac:dyDescent="0.2">
      <c r="A22" s="1"/>
      <c r="B22" s="60"/>
      <c r="C22" s="75" t="s">
        <v>152</v>
      </c>
      <c r="D22" s="3" t="s">
        <v>153</v>
      </c>
      <c r="E22" s="3" t="s">
        <v>154</v>
      </c>
      <c r="F22" s="3" t="s">
        <v>155</v>
      </c>
      <c r="G22" s="3">
        <v>4</v>
      </c>
      <c r="H22" s="3">
        <v>3</v>
      </c>
      <c r="I22" s="7" t="s">
        <v>70</v>
      </c>
      <c r="J22" s="3" t="s">
        <v>156</v>
      </c>
      <c r="K22" s="3" t="s">
        <v>125</v>
      </c>
      <c r="L22" s="3" t="s">
        <v>126</v>
      </c>
      <c r="M22" s="3" t="s">
        <v>157</v>
      </c>
      <c r="N22" s="3" t="s">
        <v>111</v>
      </c>
      <c r="O22" s="8" t="s">
        <v>158</v>
      </c>
      <c r="P22" s="3" t="s">
        <v>159</v>
      </c>
      <c r="Q22" s="9" t="s">
        <v>160</v>
      </c>
      <c r="R22" s="3" t="s">
        <v>646</v>
      </c>
      <c r="S22" s="1"/>
      <c r="T22" s="1"/>
      <c r="U22" s="1"/>
      <c r="V22" s="1"/>
      <c r="W22" s="1"/>
      <c r="X22" s="1"/>
      <c r="Y22" s="1"/>
      <c r="Z22" s="1"/>
    </row>
    <row r="23" spans="1:26" ht="140.25" x14ac:dyDescent="0.2">
      <c r="A23" s="1"/>
      <c r="B23" s="60"/>
      <c r="C23" s="60"/>
      <c r="D23" s="10" t="s">
        <v>161</v>
      </c>
      <c r="E23" s="10" t="s">
        <v>162</v>
      </c>
      <c r="F23" s="10" t="s">
        <v>163</v>
      </c>
      <c r="G23" s="11">
        <v>3</v>
      </c>
      <c r="H23" s="11">
        <v>3</v>
      </c>
      <c r="I23" s="12" t="s">
        <v>79</v>
      </c>
      <c r="J23" s="10" t="s">
        <v>164</v>
      </c>
      <c r="K23" s="10" t="s">
        <v>165</v>
      </c>
      <c r="L23" s="10" t="s">
        <v>166</v>
      </c>
      <c r="M23" s="10" t="s">
        <v>167</v>
      </c>
      <c r="N23" s="10" t="s">
        <v>168</v>
      </c>
      <c r="O23" s="13" t="s">
        <v>169</v>
      </c>
      <c r="P23" s="10" t="s">
        <v>170</v>
      </c>
      <c r="Q23" s="10" t="s">
        <v>171</v>
      </c>
      <c r="R23" s="10" t="s">
        <v>647</v>
      </c>
      <c r="S23" s="1"/>
      <c r="T23" s="1"/>
      <c r="U23" s="1"/>
      <c r="V23" s="1"/>
      <c r="W23" s="1"/>
      <c r="X23" s="1"/>
      <c r="Y23" s="1"/>
      <c r="Z23" s="1"/>
    </row>
    <row r="24" spans="1:26" ht="165.75" x14ac:dyDescent="0.2">
      <c r="A24" s="1"/>
      <c r="B24" s="60"/>
      <c r="C24" s="60"/>
      <c r="D24" s="10" t="s">
        <v>161</v>
      </c>
      <c r="E24" s="10" t="s">
        <v>172</v>
      </c>
      <c r="F24" s="10" t="s">
        <v>173</v>
      </c>
      <c r="G24" s="11">
        <v>3</v>
      </c>
      <c r="H24" s="11">
        <v>3</v>
      </c>
      <c r="I24" s="12" t="s">
        <v>79</v>
      </c>
      <c r="J24" s="10" t="s">
        <v>174</v>
      </c>
      <c r="K24" s="10" t="s">
        <v>165</v>
      </c>
      <c r="L24" s="10" t="s">
        <v>166</v>
      </c>
      <c r="M24" s="10" t="s">
        <v>175</v>
      </c>
      <c r="N24" s="10" t="s">
        <v>176</v>
      </c>
      <c r="O24" s="13" t="s">
        <v>177</v>
      </c>
      <c r="P24" s="10" t="s">
        <v>178</v>
      </c>
      <c r="Q24" s="10" t="s">
        <v>171</v>
      </c>
      <c r="R24" s="10" t="s">
        <v>648</v>
      </c>
      <c r="S24" s="1"/>
      <c r="T24" s="1"/>
      <c r="U24" s="1"/>
      <c r="V24" s="1"/>
      <c r="W24" s="1"/>
      <c r="X24" s="1"/>
      <c r="Y24" s="1"/>
      <c r="Z24" s="1"/>
    </row>
    <row r="25" spans="1:26" ht="93.75" customHeight="1" x14ac:dyDescent="0.2">
      <c r="A25" s="1"/>
      <c r="B25" s="60"/>
      <c r="C25" s="61"/>
      <c r="D25" s="10" t="s">
        <v>179</v>
      </c>
      <c r="E25" s="10" t="s">
        <v>180</v>
      </c>
      <c r="F25" s="10" t="s">
        <v>181</v>
      </c>
      <c r="G25" s="11">
        <v>3</v>
      </c>
      <c r="H25" s="11">
        <v>4</v>
      </c>
      <c r="I25" s="11" t="s">
        <v>70</v>
      </c>
      <c r="J25" s="10" t="s">
        <v>182</v>
      </c>
      <c r="K25" s="10" t="s">
        <v>94</v>
      </c>
      <c r="L25" s="10" t="s">
        <v>183</v>
      </c>
      <c r="M25" s="10" t="s">
        <v>184</v>
      </c>
      <c r="N25" s="10" t="s">
        <v>185</v>
      </c>
      <c r="O25" s="13" t="s">
        <v>186</v>
      </c>
      <c r="P25" s="10" t="s">
        <v>187</v>
      </c>
      <c r="Q25" s="10" t="s">
        <v>188</v>
      </c>
      <c r="R25" s="10" t="s">
        <v>649</v>
      </c>
      <c r="S25" s="1"/>
      <c r="T25" s="1"/>
      <c r="U25" s="1"/>
      <c r="V25" s="1"/>
      <c r="W25" s="1"/>
      <c r="X25" s="1"/>
      <c r="Y25" s="1"/>
      <c r="Z25" s="1"/>
    </row>
    <row r="26" spans="1:26" ht="75" customHeight="1" x14ac:dyDescent="0.2">
      <c r="A26" s="1"/>
      <c r="B26" s="60"/>
      <c r="C26" s="3" t="s">
        <v>189</v>
      </c>
      <c r="D26" s="3" t="s">
        <v>190</v>
      </c>
      <c r="E26" s="3" t="s">
        <v>191</v>
      </c>
      <c r="F26" s="3" t="s">
        <v>192</v>
      </c>
      <c r="G26" s="3">
        <v>1</v>
      </c>
      <c r="H26" s="3">
        <v>4</v>
      </c>
      <c r="I26" s="7" t="s">
        <v>92</v>
      </c>
      <c r="J26" s="3" t="s">
        <v>193</v>
      </c>
      <c r="K26" s="3" t="s">
        <v>194</v>
      </c>
      <c r="L26" s="3" t="s">
        <v>195</v>
      </c>
      <c r="M26" s="3" t="s">
        <v>196</v>
      </c>
      <c r="N26" s="14" t="s">
        <v>197</v>
      </c>
      <c r="O26" s="8" t="s">
        <v>198</v>
      </c>
      <c r="P26" s="3" t="s">
        <v>703</v>
      </c>
      <c r="Q26" s="3" t="s">
        <v>199</v>
      </c>
      <c r="R26" s="3" t="s">
        <v>650</v>
      </c>
      <c r="S26" s="1"/>
      <c r="T26" s="1"/>
      <c r="U26" s="1"/>
      <c r="V26" s="1"/>
      <c r="W26" s="1"/>
      <c r="X26" s="1"/>
      <c r="Y26" s="1"/>
      <c r="Z26" s="1"/>
    </row>
    <row r="27" spans="1:26" ht="191.25" x14ac:dyDescent="0.2">
      <c r="A27" s="1"/>
      <c r="B27" s="60"/>
      <c r="C27" s="62" t="s">
        <v>200</v>
      </c>
      <c r="D27" s="3" t="s">
        <v>201</v>
      </c>
      <c r="E27" s="3" t="s">
        <v>202</v>
      </c>
      <c r="F27" s="3" t="s">
        <v>203</v>
      </c>
      <c r="G27" s="3">
        <v>4</v>
      </c>
      <c r="H27" s="3">
        <v>4</v>
      </c>
      <c r="I27" s="7" t="s">
        <v>92</v>
      </c>
      <c r="J27" s="3" t="s">
        <v>204</v>
      </c>
      <c r="K27" s="3" t="s">
        <v>194</v>
      </c>
      <c r="L27" s="3" t="s">
        <v>205</v>
      </c>
      <c r="M27" s="3" t="s">
        <v>206</v>
      </c>
      <c r="N27" s="14" t="s">
        <v>207</v>
      </c>
      <c r="O27" s="8" t="s">
        <v>208</v>
      </c>
      <c r="P27" s="3" t="s">
        <v>702</v>
      </c>
      <c r="Q27" s="3" t="s">
        <v>209</v>
      </c>
      <c r="R27" s="3" t="s">
        <v>651</v>
      </c>
      <c r="S27" s="1"/>
      <c r="T27" s="1"/>
      <c r="U27" s="1"/>
      <c r="V27" s="1"/>
      <c r="W27" s="1"/>
      <c r="X27" s="1"/>
      <c r="Y27" s="1"/>
      <c r="Z27" s="1"/>
    </row>
    <row r="28" spans="1:26" ht="178.5" x14ac:dyDescent="0.2">
      <c r="A28" s="1"/>
      <c r="B28" s="60"/>
      <c r="C28" s="61"/>
      <c r="D28" s="3" t="s">
        <v>210</v>
      </c>
      <c r="E28" s="3" t="s">
        <v>211</v>
      </c>
      <c r="F28" s="3" t="s">
        <v>212</v>
      </c>
      <c r="G28" s="3">
        <v>4</v>
      </c>
      <c r="H28" s="3">
        <v>4</v>
      </c>
      <c r="I28" s="7" t="s">
        <v>92</v>
      </c>
      <c r="J28" s="3" t="s">
        <v>213</v>
      </c>
      <c r="K28" s="3" t="s">
        <v>94</v>
      </c>
      <c r="L28" s="3" t="s">
        <v>214</v>
      </c>
      <c r="M28" s="3" t="s">
        <v>215</v>
      </c>
      <c r="N28" s="14" t="s">
        <v>216</v>
      </c>
      <c r="O28" s="8" t="s">
        <v>217</v>
      </c>
      <c r="P28" s="3" t="s">
        <v>701</v>
      </c>
      <c r="Q28" s="3" t="s">
        <v>218</v>
      </c>
      <c r="R28" s="3" t="s">
        <v>652</v>
      </c>
      <c r="S28" s="1"/>
      <c r="T28" s="1"/>
      <c r="U28" s="1"/>
      <c r="V28" s="1"/>
      <c r="W28" s="1"/>
      <c r="X28" s="1"/>
      <c r="Y28" s="1"/>
      <c r="Z28" s="1"/>
    </row>
    <row r="29" spans="1:26" ht="120" customHeight="1" x14ac:dyDescent="0.2">
      <c r="A29" s="1"/>
      <c r="B29" s="60"/>
      <c r="C29" s="62" t="s">
        <v>219</v>
      </c>
      <c r="D29" s="3" t="s">
        <v>220</v>
      </c>
      <c r="E29" s="3" t="s">
        <v>221</v>
      </c>
      <c r="F29" s="3" t="s">
        <v>222</v>
      </c>
      <c r="G29" s="3">
        <v>4</v>
      </c>
      <c r="H29" s="3">
        <v>4</v>
      </c>
      <c r="I29" s="7" t="s">
        <v>70</v>
      </c>
      <c r="J29" s="5" t="s">
        <v>223</v>
      </c>
      <c r="K29" s="5" t="s">
        <v>94</v>
      </c>
      <c r="L29" s="5" t="s">
        <v>224</v>
      </c>
      <c r="M29" s="5" t="s">
        <v>225</v>
      </c>
      <c r="N29" s="15" t="s">
        <v>226</v>
      </c>
      <c r="O29" s="16" t="s">
        <v>227</v>
      </c>
      <c r="P29" s="5" t="s">
        <v>228</v>
      </c>
      <c r="Q29" s="5" t="s">
        <v>229</v>
      </c>
      <c r="R29" s="5" t="s">
        <v>653</v>
      </c>
      <c r="S29" s="1"/>
      <c r="T29" s="1"/>
      <c r="U29" s="1"/>
      <c r="V29" s="1"/>
      <c r="W29" s="1"/>
      <c r="X29" s="1"/>
      <c r="Y29" s="1"/>
      <c r="Z29" s="1"/>
    </row>
    <row r="30" spans="1:26" ht="140.25" x14ac:dyDescent="0.2">
      <c r="A30" s="1"/>
      <c r="B30" s="60"/>
      <c r="C30" s="60"/>
      <c r="D30" s="3" t="s">
        <v>230</v>
      </c>
      <c r="E30" s="3" t="s">
        <v>231</v>
      </c>
      <c r="F30" s="3" t="s">
        <v>232</v>
      </c>
      <c r="G30" s="3">
        <v>1</v>
      </c>
      <c r="H30" s="3">
        <v>4</v>
      </c>
      <c r="I30" s="7" t="s">
        <v>70</v>
      </c>
      <c r="J30" s="15" t="s">
        <v>233</v>
      </c>
      <c r="K30" s="5" t="s">
        <v>234</v>
      </c>
      <c r="L30" s="5" t="s">
        <v>235</v>
      </c>
      <c r="M30" s="5" t="s">
        <v>236</v>
      </c>
      <c r="N30" s="15" t="s">
        <v>237</v>
      </c>
      <c r="O30" s="16" t="s">
        <v>238</v>
      </c>
      <c r="P30" s="5" t="s">
        <v>700</v>
      </c>
      <c r="Q30" s="5" t="s">
        <v>239</v>
      </c>
      <c r="R30" s="5" t="s">
        <v>654</v>
      </c>
      <c r="S30" s="1"/>
      <c r="T30" s="1"/>
      <c r="U30" s="1"/>
      <c r="V30" s="1"/>
      <c r="W30" s="1"/>
      <c r="X30" s="1"/>
      <c r="Y30" s="1"/>
      <c r="Z30" s="1"/>
    </row>
    <row r="31" spans="1:26" ht="127.5" x14ac:dyDescent="0.2">
      <c r="A31" s="1"/>
      <c r="B31" s="60"/>
      <c r="C31" s="60"/>
      <c r="D31" s="62" t="s">
        <v>240</v>
      </c>
      <c r="E31" s="3" t="s">
        <v>241</v>
      </c>
      <c r="F31" s="3" t="s">
        <v>242</v>
      </c>
      <c r="G31" s="3">
        <v>4</v>
      </c>
      <c r="H31" s="3">
        <v>4</v>
      </c>
      <c r="I31" s="7" t="s">
        <v>92</v>
      </c>
      <c r="J31" s="5" t="s">
        <v>243</v>
      </c>
      <c r="K31" s="5" t="s">
        <v>234</v>
      </c>
      <c r="L31" s="5" t="s">
        <v>244</v>
      </c>
      <c r="M31" s="5" t="s">
        <v>245</v>
      </c>
      <c r="N31" s="15" t="s">
        <v>246</v>
      </c>
      <c r="O31" s="16" t="s">
        <v>247</v>
      </c>
      <c r="P31" s="5" t="s">
        <v>699</v>
      </c>
      <c r="Q31" s="5" t="s">
        <v>248</v>
      </c>
      <c r="R31" s="5" t="s">
        <v>655</v>
      </c>
      <c r="S31" s="1"/>
      <c r="T31" s="1"/>
      <c r="U31" s="1"/>
      <c r="V31" s="1"/>
      <c r="W31" s="1"/>
      <c r="X31" s="1"/>
      <c r="Y31" s="1"/>
      <c r="Z31" s="1"/>
    </row>
    <row r="32" spans="1:26" ht="93.75" customHeight="1" x14ac:dyDescent="0.2">
      <c r="A32" s="1"/>
      <c r="B32" s="60"/>
      <c r="C32" s="60"/>
      <c r="D32" s="60"/>
      <c r="E32" s="3" t="s">
        <v>249</v>
      </c>
      <c r="F32" s="3" t="s">
        <v>250</v>
      </c>
      <c r="G32" s="3">
        <v>1</v>
      </c>
      <c r="H32" s="3">
        <v>4</v>
      </c>
      <c r="I32" s="7" t="s">
        <v>79</v>
      </c>
      <c r="J32" s="5" t="s">
        <v>251</v>
      </c>
      <c r="K32" s="5" t="s">
        <v>252</v>
      </c>
      <c r="L32" s="5" t="s">
        <v>253</v>
      </c>
      <c r="M32" s="5" t="s">
        <v>254</v>
      </c>
      <c r="N32" s="15" t="s">
        <v>255</v>
      </c>
      <c r="O32" s="16" t="s">
        <v>256</v>
      </c>
      <c r="P32" s="5" t="s">
        <v>228</v>
      </c>
      <c r="Q32" s="5" t="s">
        <v>257</v>
      </c>
      <c r="R32" s="5" t="s">
        <v>656</v>
      </c>
      <c r="S32" s="1"/>
      <c r="T32" s="1"/>
      <c r="U32" s="1"/>
      <c r="V32" s="1"/>
      <c r="W32" s="1"/>
      <c r="X32" s="1"/>
      <c r="Y32" s="1"/>
      <c r="Z32" s="1"/>
    </row>
    <row r="33" spans="1:26" ht="80.25" customHeight="1" x14ac:dyDescent="0.2">
      <c r="A33" s="1"/>
      <c r="B33" s="60"/>
      <c r="C33" s="61"/>
      <c r="D33" s="61"/>
      <c r="E33" s="3" t="s">
        <v>258</v>
      </c>
      <c r="F33" s="3" t="s">
        <v>259</v>
      </c>
      <c r="G33" s="3">
        <v>4</v>
      </c>
      <c r="H33" s="3">
        <v>4</v>
      </c>
      <c r="I33" s="7" t="s">
        <v>79</v>
      </c>
      <c r="J33" s="5" t="s">
        <v>258</v>
      </c>
      <c r="K33" s="5" t="s">
        <v>252</v>
      </c>
      <c r="L33" s="5" t="s">
        <v>253</v>
      </c>
      <c r="M33" s="5" t="s">
        <v>254</v>
      </c>
      <c r="N33" s="15" t="s">
        <v>255</v>
      </c>
      <c r="O33" s="16" t="s">
        <v>260</v>
      </c>
      <c r="P33" s="5" t="s">
        <v>228</v>
      </c>
      <c r="Q33" s="5" t="s">
        <v>261</v>
      </c>
      <c r="R33" s="5" t="s">
        <v>657</v>
      </c>
      <c r="S33" s="1"/>
      <c r="T33" s="1"/>
      <c r="U33" s="1"/>
      <c r="V33" s="1"/>
      <c r="W33" s="1"/>
      <c r="X33" s="1"/>
      <c r="Y33" s="1"/>
      <c r="Z33" s="1"/>
    </row>
    <row r="34" spans="1:26" ht="119.25" customHeight="1" x14ac:dyDescent="0.2">
      <c r="A34" s="1"/>
      <c r="B34" s="61"/>
      <c r="C34" s="3" t="s">
        <v>262</v>
      </c>
      <c r="D34" s="3" t="s">
        <v>263</v>
      </c>
      <c r="E34" s="3" t="s">
        <v>264</v>
      </c>
      <c r="F34" s="3" t="s">
        <v>265</v>
      </c>
      <c r="G34" s="3">
        <v>3</v>
      </c>
      <c r="H34" s="3">
        <v>3</v>
      </c>
      <c r="I34" s="7" t="s">
        <v>70</v>
      </c>
      <c r="J34" s="3" t="s">
        <v>266</v>
      </c>
      <c r="K34" s="3" t="s">
        <v>94</v>
      </c>
      <c r="L34" s="3" t="s">
        <v>267</v>
      </c>
      <c r="M34" s="14" t="s">
        <v>268</v>
      </c>
      <c r="N34" s="14" t="s">
        <v>269</v>
      </c>
      <c r="O34" s="8" t="s">
        <v>270</v>
      </c>
      <c r="P34" s="3" t="s">
        <v>271</v>
      </c>
      <c r="Q34" s="3" t="s">
        <v>272</v>
      </c>
      <c r="R34" s="3" t="s">
        <v>658</v>
      </c>
      <c r="S34" s="1"/>
      <c r="T34" s="1"/>
      <c r="U34" s="1"/>
      <c r="V34" s="1"/>
      <c r="W34" s="1"/>
      <c r="X34" s="1"/>
      <c r="Y34" s="1"/>
      <c r="Z34" s="1"/>
    </row>
    <row r="35" spans="1:26" ht="160.5" customHeight="1" x14ac:dyDescent="0.2">
      <c r="A35" s="1"/>
      <c r="B35" s="17"/>
      <c r="C35" s="3" t="s">
        <v>273</v>
      </c>
      <c r="D35" s="3" t="s">
        <v>263</v>
      </c>
      <c r="E35" s="3" t="s">
        <v>274</v>
      </c>
      <c r="F35" s="3" t="s">
        <v>275</v>
      </c>
      <c r="G35" s="3">
        <v>3</v>
      </c>
      <c r="H35" s="3">
        <v>3</v>
      </c>
      <c r="I35" s="7" t="s">
        <v>70</v>
      </c>
      <c r="J35" s="3" t="s">
        <v>276</v>
      </c>
      <c r="K35" s="3" t="s">
        <v>94</v>
      </c>
      <c r="L35" s="3" t="s">
        <v>277</v>
      </c>
      <c r="M35" s="14" t="s">
        <v>278</v>
      </c>
      <c r="N35" s="14" t="s">
        <v>279</v>
      </c>
      <c r="O35" s="8" t="s">
        <v>280</v>
      </c>
      <c r="P35" s="3" t="s">
        <v>281</v>
      </c>
      <c r="Q35" s="3" t="s">
        <v>282</v>
      </c>
      <c r="R35" s="3" t="s">
        <v>659</v>
      </c>
      <c r="S35" s="1"/>
      <c r="T35" s="1"/>
      <c r="U35" s="1"/>
      <c r="V35" s="1"/>
      <c r="W35" s="1"/>
      <c r="X35" s="1"/>
      <c r="Y35" s="1"/>
      <c r="Z35" s="1"/>
    </row>
    <row r="36" spans="1:26" ht="177" customHeight="1" x14ac:dyDescent="0.2">
      <c r="A36" s="1"/>
      <c r="B36" s="66" t="s">
        <v>283</v>
      </c>
      <c r="C36" s="62" t="s">
        <v>284</v>
      </c>
      <c r="D36" s="3" t="s">
        <v>285</v>
      </c>
      <c r="E36" s="3" t="s">
        <v>286</v>
      </c>
      <c r="F36" s="3" t="s">
        <v>287</v>
      </c>
      <c r="G36" s="3">
        <v>3</v>
      </c>
      <c r="H36" s="3">
        <v>2</v>
      </c>
      <c r="I36" s="7" t="s">
        <v>79</v>
      </c>
      <c r="J36" s="3" t="s">
        <v>288</v>
      </c>
      <c r="K36" s="3" t="s">
        <v>289</v>
      </c>
      <c r="L36" s="3" t="s">
        <v>290</v>
      </c>
      <c r="M36" s="3" t="s">
        <v>254</v>
      </c>
      <c r="N36" s="14" t="s">
        <v>291</v>
      </c>
      <c r="O36" s="15" t="s">
        <v>292</v>
      </c>
      <c r="P36" s="5" t="s">
        <v>698</v>
      </c>
      <c r="Q36" s="5" t="s">
        <v>293</v>
      </c>
      <c r="R36" s="5" t="s">
        <v>660</v>
      </c>
      <c r="S36" s="1"/>
      <c r="T36" s="1"/>
      <c r="U36" s="1"/>
      <c r="V36" s="1"/>
      <c r="W36" s="1"/>
      <c r="X36" s="1"/>
      <c r="Y36" s="1"/>
      <c r="Z36" s="1"/>
    </row>
    <row r="37" spans="1:26" ht="179.25" customHeight="1" x14ac:dyDescent="0.2">
      <c r="A37" s="1"/>
      <c r="B37" s="60"/>
      <c r="C37" s="60"/>
      <c r="D37" s="3" t="s">
        <v>294</v>
      </c>
      <c r="E37" s="3" t="s">
        <v>286</v>
      </c>
      <c r="F37" s="3" t="s">
        <v>295</v>
      </c>
      <c r="G37" s="3">
        <v>3</v>
      </c>
      <c r="H37" s="3">
        <v>2</v>
      </c>
      <c r="I37" s="7" t="s">
        <v>79</v>
      </c>
      <c r="J37" s="3" t="s">
        <v>288</v>
      </c>
      <c r="K37" s="3" t="s">
        <v>289</v>
      </c>
      <c r="L37" s="3" t="s">
        <v>296</v>
      </c>
      <c r="M37" s="3" t="s">
        <v>254</v>
      </c>
      <c r="N37" s="14" t="s">
        <v>291</v>
      </c>
      <c r="O37" s="8" t="s">
        <v>297</v>
      </c>
      <c r="P37" s="3" t="s">
        <v>697</v>
      </c>
      <c r="Q37" s="5" t="s">
        <v>293</v>
      </c>
      <c r="R37" s="5" t="s">
        <v>661</v>
      </c>
      <c r="S37" s="1"/>
      <c r="T37" s="1"/>
      <c r="U37" s="1"/>
      <c r="V37" s="1"/>
      <c r="W37" s="1"/>
      <c r="X37" s="1"/>
      <c r="Y37" s="1"/>
      <c r="Z37" s="1"/>
    </row>
    <row r="38" spans="1:26" ht="114.75" x14ac:dyDescent="0.2">
      <c r="A38" s="1"/>
      <c r="B38" s="60"/>
      <c r="C38" s="61"/>
      <c r="D38" s="3" t="s">
        <v>298</v>
      </c>
      <c r="E38" s="3" t="s">
        <v>286</v>
      </c>
      <c r="F38" s="3" t="s">
        <v>299</v>
      </c>
      <c r="G38" s="3">
        <v>2</v>
      </c>
      <c r="H38" s="3">
        <v>2</v>
      </c>
      <c r="I38" s="7" t="s">
        <v>79</v>
      </c>
      <c r="J38" s="3" t="s">
        <v>288</v>
      </c>
      <c r="K38" s="3" t="s">
        <v>289</v>
      </c>
      <c r="L38" s="3" t="s">
        <v>290</v>
      </c>
      <c r="M38" s="3" t="s">
        <v>254</v>
      </c>
      <c r="N38" s="14" t="s">
        <v>291</v>
      </c>
      <c r="O38" s="8" t="s">
        <v>300</v>
      </c>
      <c r="P38" s="3" t="s">
        <v>696</v>
      </c>
      <c r="Q38" s="5" t="s">
        <v>293</v>
      </c>
      <c r="R38" s="5" t="s">
        <v>662</v>
      </c>
      <c r="S38" s="1"/>
      <c r="T38" s="1"/>
      <c r="U38" s="1"/>
      <c r="V38" s="1"/>
      <c r="W38" s="1"/>
      <c r="X38" s="1"/>
      <c r="Y38" s="1"/>
      <c r="Z38" s="1"/>
    </row>
    <row r="39" spans="1:26" ht="173.25" customHeight="1" x14ac:dyDescent="0.2">
      <c r="A39" s="1"/>
      <c r="B39" s="60"/>
      <c r="C39" s="3" t="s">
        <v>301</v>
      </c>
      <c r="D39" s="3" t="s">
        <v>302</v>
      </c>
      <c r="E39" s="3" t="s">
        <v>303</v>
      </c>
      <c r="F39" s="3" t="s">
        <v>304</v>
      </c>
      <c r="G39" s="3">
        <v>3</v>
      </c>
      <c r="H39" s="3">
        <v>3</v>
      </c>
      <c r="I39" s="7" t="s">
        <v>70</v>
      </c>
      <c r="J39" s="3" t="s">
        <v>305</v>
      </c>
      <c r="K39" s="3" t="s">
        <v>306</v>
      </c>
      <c r="L39" s="3" t="s">
        <v>307</v>
      </c>
      <c r="M39" s="3" t="s">
        <v>308</v>
      </c>
      <c r="N39" s="14" t="s">
        <v>309</v>
      </c>
      <c r="O39" s="8" t="s">
        <v>310</v>
      </c>
      <c r="P39" s="3" t="s">
        <v>695</v>
      </c>
      <c r="Q39" s="3" t="s">
        <v>311</v>
      </c>
      <c r="R39" s="3" t="s">
        <v>663</v>
      </c>
      <c r="S39" s="1"/>
      <c r="T39" s="1"/>
      <c r="U39" s="1"/>
      <c r="V39" s="1"/>
      <c r="W39" s="1"/>
      <c r="X39" s="1"/>
      <c r="Y39" s="1"/>
      <c r="Z39" s="1"/>
    </row>
    <row r="40" spans="1:26" ht="147.75" customHeight="1" x14ac:dyDescent="0.2">
      <c r="A40" s="1"/>
      <c r="B40" s="61"/>
      <c r="C40" s="3" t="s">
        <v>312</v>
      </c>
      <c r="D40" s="3" t="s">
        <v>313</v>
      </c>
      <c r="E40" s="3" t="s">
        <v>314</v>
      </c>
      <c r="F40" s="3" t="s">
        <v>315</v>
      </c>
      <c r="G40" s="3">
        <v>3</v>
      </c>
      <c r="H40" s="3">
        <v>3</v>
      </c>
      <c r="I40" s="7" t="s">
        <v>70</v>
      </c>
      <c r="J40" s="3" t="s">
        <v>316</v>
      </c>
      <c r="K40" s="3" t="s">
        <v>317</v>
      </c>
      <c r="L40" s="3" t="s">
        <v>318</v>
      </c>
      <c r="M40" s="3" t="s">
        <v>319</v>
      </c>
      <c r="N40" s="14" t="s">
        <v>320</v>
      </c>
      <c r="O40" s="8" t="s">
        <v>321</v>
      </c>
      <c r="P40" s="3" t="s">
        <v>322</v>
      </c>
      <c r="Q40" s="3" t="s">
        <v>323</v>
      </c>
      <c r="R40" s="3" t="s">
        <v>664</v>
      </c>
      <c r="S40" s="1"/>
      <c r="T40" s="1"/>
      <c r="U40" s="1"/>
      <c r="V40" s="1"/>
      <c r="W40" s="1"/>
      <c r="X40" s="1"/>
      <c r="Y40" s="1"/>
      <c r="Z40" s="1"/>
    </row>
    <row r="41" spans="1:26" ht="140.25" x14ac:dyDescent="0.2">
      <c r="A41" s="1"/>
      <c r="B41" s="67" t="s">
        <v>324</v>
      </c>
      <c r="C41" s="5" t="s">
        <v>627</v>
      </c>
      <c r="D41" s="5" t="s">
        <v>325</v>
      </c>
      <c r="E41" s="5" t="s">
        <v>326</v>
      </c>
      <c r="F41" s="5" t="s">
        <v>327</v>
      </c>
      <c r="G41" s="5">
        <v>1</v>
      </c>
      <c r="H41" s="5">
        <v>4</v>
      </c>
      <c r="I41" s="18" t="s">
        <v>328</v>
      </c>
      <c r="J41" s="5" t="s">
        <v>329</v>
      </c>
      <c r="K41" s="5" t="s">
        <v>330</v>
      </c>
      <c r="L41" s="5" t="s">
        <v>331</v>
      </c>
      <c r="M41" s="5" t="s">
        <v>332</v>
      </c>
      <c r="N41" s="15" t="s">
        <v>333</v>
      </c>
      <c r="O41" s="16" t="s">
        <v>334</v>
      </c>
      <c r="P41" s="5" t="s">
        <v>335</v>
      </c>
      <c r="Q41" s="6" t="s">
        <v>336</v>
      </c>
      <c r="R41" s="5" t="s">
        <v>665</v>
      </c>
      <c r="S41" s="1"/>
      <c r="T41" s="1"/>
      <c r="U41" s="1"/>
      <c r="V41" s="1"/>
      <c r="W41" s="1"/>
      <c r="X41" s="1"/>
      <c r="Y41" s="1"/>
      <c r="Z41" s="1"/>
    </row>
    <row r="42" spans="1:26" ht="140.25" x14ac:dyDescent="0.2">
      <c r="A42" s="1"/>
      <c r="B42" s="61"/>
      <c r="C42" s="5" t="s">
        <v>628</v>
      </c>
      <c r="D42" s="5" t="s">
        <v>337</v>
      </c>
      <c r="E42" s="5" t="s">
        <v>338</v>
      </c>
      <c r="F42" s="5" t="s">
        <v>327</v>
      </c>
      <c r="G42" s="5">
        <v>1</v>
      </c>
      <c r="H42" s="5">
        <v>4</v>
      </c>
      <c r="I42" s="18" t="s">
        <v>328</v>
      </c>
      <c r="J42" s="5" t="s">
        <v>329</v>
      </c>
      <c r="K42" s="5" t="s">
        <v>330</v>
      </c>
      <c r="L42" s="5" t="s">
        <v>331</v>
      </c>
      <c r="M42" s="5" t="s">
        <v>332</v>
      </c>
      <c r="N42" s="15" t="s">
        <v>339</v>
      </c>
      <c r="O42" s="16" t="s">
        <v>334</v>
      </c>
      <c r="P42" s="5" t="s">
        <v>335</v>
      </c>
      <c r="Q42" s="6" t="s">
        <v>336</v>
      </c>
      <c r="R42" s="5" t="s">
        <v>666</v>
      </c>
      <c r="S42" s="1"/>
      <c r="T42" s="1"/>
      <c r="U42" s="1"/>
      <c r="V42" s="1"/>
      <c r="W42" s="1"/>
      <c r="X42" s="1"/>
      <c r="Y42" s="1"/>
      <c r="Z42" s="1"/>
    </row>
    <row r="43" spans="1:26" ht="76.5" x14ac:dyDescent="0.2">
      <c r="A43" s="1"/>
      <c r="B43" s="68" t="s">
        <v>340</v>
      </c>
      <c r="C43" s="3" t="s">
        <v>341</v>
      </c>
      <c r="D43" s="3" t="s">
        <v>342</v>
      </c>
      <c r="E43" s="3" t="s">
        <v>343</v>
      </c>
      <c r="F43" s="3" t="s">
        <v>344</v>
      </c>
      <c r="G43" s="3">
        <v>3</v>
      </c>
      <c r="H43" s="3">
        <v>5</v>
      </c>
      <c r="I43" s="7" t="s">
        <v>92</v>
      </c>
      <c r="J43" s="3" t="s">
        <v>345</v>
      </c>
      <c r="K43" s="3" t="s">
        <v>194</v>
      </c>
      <c r="L43" s="3" t="s">
        <v>346</v>
      </c>
      <c r="M43" s="3" t="s">
        <v>347</v>
      </c>
      <c r="N43" s="3" t="s">
        <v>348</v>
      </c>
      <c r="O43" s="2" t="s">
        <v>349</v>
      </c>
      <c r="P43" s="3" t="s">
        <v>694</v>
      </c>
      <c r="Q43" s="3" t="s">
        <v>350</v>
      </c>
      <c r="R43" s="5" t="s">
        <v>667</v>
      </c>
      <c r="S43" s="1"/>
      <c r="T43" s="1"/>
      <c r="U43" s="1"/>
      <c r="V43" s="1"/>
      <c r="W43" s="1"/>
      <c r="X43" s="1"/>
      <c r="Y43" s="1"/>
      <c r="Z43" s="1"/>
    </row>
    <row r="44" spans="1:26" ht="96.75" customHeight="1" x14ac:dyDescent="0.2">
      <c r="A44" s="1"/>
      <c r="B44" s="60"/>
      <c r="C44" s="3" t="s">
        <v>351</v>
      </c>
      <c r="D44" s="3" t="s">
        <v>352</v>
      </c>
      <c r="E44" s="3" t="s">
        <v>353</v>
      </c>
      <c r="F44" s="3" t="s">
        <v>354</v>
      </c>
      <c r="G44" s="3">
        <v>4</v>
      </c>
      <c r="H44" s="3">
        <v>3</v>
      </c>
      <c r="I44" s="7" t="s">
        <v>70</v>
      </c>
      <c r="J44" s="3" t="s">
        <v>355</v>
      </c>
      <c r="K44" s="3" t="s">
        <v>194</v>
      </c>
      <c r="L44" s="3" t="s">
        <v>356</v>
      </c>
      <c r="M44" s="3" t="s">
        <v>357</v>
      </c>
      <c r="N44" s="14" t="s">
        <v>355</v>
      </c>
      <c r="O44" s="8" t="s">
        <v>358</v>
      </c>
      <c r="P44" s="3" t="s">
        <v>359</v>
      </c>
      <c r="Q44" s="9" t="s">
        <v>360</v>
      </c>
      <c r="R44" s="3" t="s">
        <v>668</v>
      </c>
      <c r="S44" s="1"/>
      <c r="T44" s="1"/>
      <c r="U44" s="1"/>
      <c r="V44" s="1"/>
      <c r="W44" s="1"/>
      <c r="X44" s="1"/>
      <c r="Y44" s="1"/>
      <c r="Z44" s="1"/>
    </row>
    <row r="45" spans="1:26" ht="104.25" customHeight="1" x14ac:dyDescent="0.2">
      <c r="A45" s="1"/>
      <c r="B45" s="60"/>
      <c r="C45" s="3" t="s">
        <v>361</v>
      </c>
      <c r="D45" s="3" t="s">
        <v>362</v>
      </c>
      <c r="E45" s="3" t="s">
        <v>363</v>
      </c>
      <c r="F45" s="3" t="s">
        <v>354</v>
      </c>
      <c r="G45" s="3">
        <v>1</v>
      </c>
      <c r="H45" s="3">
        <v>3</v>
      </c>
      <c r="I45" s="7" t="s">
        <v>70</v>
      </c>
      <c r="J45" s="3" t="s">
        <v>364</v>
      </c>
      <c r="K45" s="3" t="s">
        <v>365</v>
      </c>
      <c r="L45" s="3" t="s">
        <v>356</v>
      </c>
      <c r="M45" s="3" t="s">
        <v>357</v>
      </c>
      <c r="N45" s="14" t="s">
        <v>366</v>
      </c>
      <c r="O45" s="8" t="s">
        <v>367</v>
      </c>
      <c r="P45" s="3" t="s">
        <v>359</v>
      </c>
      <c r="Q45" s="3" t="s">
        <v>368</v>
      </c>
      <c r="R45" s="3" t="s">
        <v>669</v>
      </c>
      <c r="S45" s="1"/>
      <c r="T45" s="1"/>
      <c r="U45" s="1"/>
      <c r="V45" s="1"/>
      <c r="W45" s="1"/>
      <c r="X45" s="1"/>
      <c r="Y45" s="1"/>
      <c r="Z45" s="1"/>
    </row>
    <row r="46" spans="1:26" ht="101.25" customHeight="1" x14ac:dyDescent="0.2">
      <c r="A46" s="1"/>
      <c r="B46" s="60"/>
      <c r="C46" s="3" t="s">
        <v>369</v>
      </c>
      <c r="D46" s="3" t="s">
        <v>370</v>
      </c>
      <c r="E46" s="3" t="s">
        <v>371</v>
      </c>
      <c r="F46" s="3" t="s">
        <v>372</v>
      </c>
      <c r="G46" s="3">
        <v>1</v>
      </c>
      <c r="H46" s="3">
        <v>3</v>
      </c>
      <c r="I46" s="7" t="s">
        <v>79</v>
      </c>
      <c r="J46" s="3" t="s">
        <v>373</v>
      </c>
      <c r="K46" s="3" t="s">
        <v>194</v>
      </c>
      <c r="L46" s="3" t="s">
        <v>374</v>
      </c>
      <c r="M46" s="3" t="s">
        <v>375</v>
      </c>
      <c r="N46" s="14" t="s">
        <v>376</v>
      </c>
      <c r="O46" s="8" t="s">
        <v>629</v>
      </c>
      <c r="P46" s="3" t="s">
        <v>377</v>
      </c>
      <c r="Q46" s="3" t="s">
        <v>378</v>
      </c>
      <c r="R46" s="3" t="s">
        <v>670</v>
      </c>
      <c r="S46" s="1"/>
      <c r="T46" s="1"/>
      <c r="U46" s="1"/>
      <c r="V46" s="1"/>
      <c r="W46" s="1"/>
      <c r="X46" s="1"/>
      <c r="Y46" s="1"/>
      <c r="Z46" s="1"/>
    </row>
    <row r="47" spans="1:26" ht="153" x14ac:dyDescent="0.2">
      <c r="A47" s="1"/>
      <c r="B47" s="60"/>
      <c r="C47" s="3" t="s">
        <v>379</v>
      </c>
      <c r="D47" s="3" t="s">
        <v>380</v>
      </c>
      <c r="E47" s="3" t="s">
        <v>381</v>
      </c>
      <c r="F47" s="3" t="s">
        <v>382</v>
      </c>
      <c r="G47" s="3">
        <v>3</v>
      </c>
      <c r="H47" s="3">
        <v>3</v>
      </c>
      <c r="I47" s="7" t="s">
        <v>70</v>
      </c>
      <c r="J47" s="3" t="s">
        <v>383</v>
      </c>
      <c r="K47" s="3" t="s">
        <v>94</v>
      </c>
      <c r="L47" s="3" t="s">
        <v>384</v>
      </c>
      <c r="M47" s="3" t="s">
        <v>385</v>
      </c>
      <c r="N47" s="14" t="s">
        <v>386</v>
      </c>
      <c r="O47" s="8" t="s">
        <v>387</v>
      </c>
      <c r="P47" s="3" t="s">
        <v>693</v>
      </c>
      <c r="Q47" s="3" t="s">
        <v>388</v>
      </c>
      <c r="R47" s="3" t="s">
        <v>671</v>
      </c>
      <c r="S47" s="1"/>
      <c r="T47" s="1"/>
      <c r="U47" s="1"/>
      <c r="V47" s="1"/>
      <c r="W47" s="1"/>
      <c r="X47" s="1"/>
      <c r="Y47" s="1"/>
      <c r="Z47" s="1"/>
    </row>
    <row r="48" spans="1:26" ht="186" hidden="1" customHeight="1" x14ac:dyDescent="0.2">
      <c r="A48" s="1"/>
      <c r="B48" s="60"/>
      <c r="C48" s="3" t="s">
        <v>389</v>
      </c>
      <c r="D48" s="3" t="s">
        <v>390</v>
      </c>
      <c r="E48" s="3" t="s">
        <v>391</v>
      </c>
      <c r="F48" s="3" t="s">
        <v>392</v>
      </c>
      <c r="G48" s="3">
        <v>1</v>
      </c>
      <c r="H48" s="3">
        <v>2</v>
      </c>
      <c r="I48" s="7" t="s">
        <v>79</v>
      </c>
      <c r="J48" s="3" t="s">
        <v>393</v>
      </c>
      <c r="K48" s="3" t="s">
        <v>194</v>
      </c>
      <c r="L48" s="3" t="s">
        <v>394</v>
      </c>
      <c r="M48" s="3" t="s">
        <v>395</v>
      </c>
      <c r="N48" s="14" t="s">
        <v>396</v>
      </c>
      <c r="O48" s="8" t="s">
        <v>397</v>
      </c>
      <c r="P48" s="3" t="s">
        <v>377</v>
      </c>
      <c r="Q48" s="9"/>
      <c r="R48" s="9"/>
      <c r="S48" s="1"/>
      <c r="T48" s="1"/>
      <c r="U48" s="1"/>
      <c r="V48" s="1"/>
      <c r="W48" s="1"/>
      <c r="X48" s="1"/>
      <c r="Y48" s="1"/>
      <c r="Z48" s="1"/>
    </row>
    <row r="49" spans="1:26" ht="132" hidden="1" customHeight="1" x14ac:dyDescent="0.2">
      <c r="A49" s="1"/>
      <c r="B49" s="60"/>
      <c r="C49" s="3" t="s">
        <v>398</v>
      </c>
      <c r="D49" s="3" t="s">
        <v>399</v>
      </c>
      <c r="E49" s="3" t="s">
        <v>400</v>
      </c>
      <c r="F49" s="3" t="s">
        <v>401</v>
      </c>
      <c r="G49" s="3">
        <v>5</v>
      </c>
      <c r="H49" s="3">
        <v>4</v>
      </c>
      <c r="I49" s="7" t="s">
        <v>92</v>
      </c>
      <c r="J49" s="3" t="s">
        <v>402</v>
      </c>
      <c r="K49" s="3" t="s">
        <v>403</v>
      </c>
      <c r="L49" s="3" t="s">
        <v>404</v>
      </c>
      <c r="M49" s="3" t="s">
        <v>347</v>
      </c>
      <c r="N49" s="14" t="s">
        <v>405</v>
      </c>
      <c r="O49" s="8" t="s">
        <v>406</v>
      </c>
      <c r="P49" s="3" t="s">
        <v>407</v>
      </c>
      <c r="Q49" s="19"/>
      <c r="R49" s="9"/>
      <c r="S49" s="1"/>
      <c r="T49" s="1"/>
      <c r="U49" s="1"/>
      <c r="V49" s="1"/>
      <c r="W49" s="1"/>
      <c r="X49" s="1"/>
      <c r="Y49" s="1"/>
      <c r="Z49" s="1"/>
    </row>
    <row r="50" spans="1:26" ht="109.5" hidden="1" customHeight="1" x14ac:dyDescent="0.2">
      <c r="A50" s="1"/>
      <c r="B50" s="60"/>
      <c r="C50" s="62" t="s">
        <v>408</v>
      </c>
      <c r="D50" s="3" t="s">
        <v>409</v>
      </c>
      <c r="E50" s="3" t="s">
        <v>410</v>
      </c>
      <c r="F50" s="3" t="s">
        <v>411</v>
      </c>
      <c r="G50" s="3">
        <v>1</v>
      </c>
      <c r="H50" s="3">
        <v>2</v>
      </c>
      <c r="I50" s="7" t="s">
        <v>328</v>
      </c>
      <c r="J50" s="3" t="s">
        <v>412</v>
      </c>
      <c r="K50" s="3" t="s">
        <v>194</v>
      </c>
      <c r="L50" s="3" t="s">
        <v>413</v>
      </c>
      <c r="M50" s="3" t="s">
        <v>254</v>
      </c>
      <c r="N50" s="14" t="s">
        <v>414</v>
      </c>
      <c r="O50" s="8" t="s">
        <v>415</v>
      </c>
      <c r="P50" s="3" t="s">
        <v>416</v>
      </c>
      <c r="Q50" s="9"/>
      <c r="R50" s="9"/>
      <c r="S50" s="1"/>
      <c r="T50" s="1"/>
      <c r="U50" s="1"/>
      <c r="V50" s="1"/>
      <c r="W50" s="1"/>
      <c r="X50" s="1"/>
      <c r="Y50" s="1"/>
      <c r="Z50" s="1"/>
    </row>
    <row r="51" spans="1:26" ht="89.25" hidden="1" x14ac:dyDescent="0.2">
      <c r="A51" s="1"/>
      <c r="B51" s="61"/>
      <c r="C51" s="61"/>
      <c r="D51" s="3" t="s">
        <v>417</v>
      </c>
      <c r="E51" s="2" t="s">
        <v>418</v>
      </c>
      <c r="F51" s="2" t="s">
        <v>419</v>
      </c>
      <c r="G51" s="2">
        <v>1</v>
      </c>
      <c r="H51" s="3">
        <v>2</v>
      </c>
      <c r="I51" s="7" t="s">
        <v>328</v>
      </c>
      <c r="J51" s="2" t="s">
        <v>420</v>
      </c>
      <c r="K51" s="3" t="s">
        <v>194</v>
      </c>
      <c r="L51" s="3" t="s">
        <v>421</v>
      </c>
      <c r="M51" s="3" t="s">
        <v>319</v>
      </c>
      <c r="N51" s="14" t="s">
        <v>422</v>
      </c>
      <c r="O51" s="8" t="s">
        <v>423</v>
      </c>
      <c r="P51" s="3" t="s">
        <v>424</v>
      </c>
      <c r="Q51" s="9"/>
      <c r="R51" s="9"/>
      <c r="S51" s="1"/>
      <c r="T51" s="1"/>
      <c r="U51" s="1"/>
      <c r="V51" s="1"/>
      <c r="W51" s="1"/>
      <c r="X51" s="1"/>
      <c r="Y51" s="1"/>
      <c r="Z51" s="1"/>
    </row>
    <row r="52" spans="1:26" ht="57" hidden="1" customHeight="1" x14ac:dyDescent="0.2">
      <c r="A52" s="1"/>
      <c r="B52" s="69" t="s">
        <v>425</v>
      </c>
      <c r="C52" s="3" t="s">
        <v>426</v>
      </c>
      <c r="D52" s="3" t="s">
        <v>427</v>
      </c>
      <c r="E52" s="3" t="s">
        <v>428</v>
      </c>
      <c r="F52" s="3" t="s">
        <v>429</v>
      </c>
      <c r="G52" s="3">
        <v>1</v>
      </c>
      <c r="H52" s="3">
        <v>1</v>
      </c>
      <c r="I52" s="7" t="s">
        <v>328</v>
      </c>
      <c r="J52" s="3" t="s">
        <v>430</v>
      </c>
      <c r="K52" s="3" t="s">
        <v>431</v>
      </c>
      <c r="L52" s="3" t="s">
        <v>432</v>
      </c>
      <c r="M52" s="3" t="s">
        <v>433</v>
      </c>
      <c r="N52" s="14" t="s">
        <v>434</v>
      </c>
      <c r="O52" s="8" t="s">
        <v>435</v>
      </c>
      <c r="P52" s="3" t="s">
        <v>436</v>
      </c>
      <c r="Q52" s="9"/>
      <c r="R52" s="9"/>
      <c r="S52" s="1"/>
      <c r="T52" s="1"/>
      <c r="U52" s="1"/>
      <c r="V52" s="1"/>
      <c r="W52" s="1"/>
      <c r="X52" s="1"/>
      <c r="Y52" s="1"/>
      <c r="Z52" s="1"/>
    </row>
    <row r="53" spans="1:26" ht="79.5" hidden="1" customHeight="1" x14ac:dyDescent="0.2">
      <c r="A53" s="1"/>
      <c r="B53" s="60"/>
      <c r="C53" s="3" t="s">
        <v>437</v>
      </c>
      <c r="D53" s="3" t="s">
        <v>438</v>
      </c>
      <c r="E53" s="3" t="s">
        <v>439</v>
      </c>
      <c r="F53" s="3" t="s">
        <v>440</v>
      </c>
      <c r="G53" s="3">
        <v>1</v>
      </c>
      <c r="H53" s="3">
        <v>3</v>
      </c>
      <c r="I53" s="7" t="s">
        <v>70</v>
      </c>
      <c r="J53" s="3" t="s">
        <v>441</v>
      </c>
      <c r="K53" s="3" t="s">
        <v>330</v>
      </c>
      <c r="L53" s="3" t="s">
        <v>442</v>
      </c>
      <c r="M53" s="3" t="s">
        <v>433</v>
      </c>
      <c r="N53" s="14" t="s">
        <v>434</v>
      </c>
      <c r="O53" s="8" t="s">
        <v>443</v>
      </c>
      <c r="P53" s="3" t="s">
        <v>444</v>
      </c>
      <c r="Q53" s="9"/>
      <c r="R53" s="9"/>
      <c r="S53" s="1"/>
      <c r="T53" s="1"/>
      <c r="U53" s="1"/>
      <c r="V53" s="1"/>
      <c r="W53" s="1"/>
      <c r="X53" s="1"/>
      <c r="Y53" s="1"/>
      <c r="Z53" s="1"/>
    </row>
    <row r="54" spans="1:26" ht="94.5" hidden="1" customHeight="1" x14ac:dyDescent="0.2">
      <c r="A54" s="1"/>
      <c r="B54" s="60"/>
      <c r="C54" s="3" t="s">
        <v>273</v>
      </c>
      <c r="D54" s="3" t="s">
        <v>445</v>
      </c>
      <c r="E54" s="3" t="s">
        <v>446</v>
      </c>
      <c r="F54" s="3" t="s">
        <v>447</v>
      </c>
      <c r="G54" s="3">
        <v>1</v>
      </c>
      <c r="H54" s="3">
        <v>3</v>
      </c>
      <c r="I54" s="7" t="s">
        <v>70</v>
      </c>
      <c r="J54" s="3" t="s">
        <v>448</v>
      </c>
      <c r="K54" s="3" t="s">
        <v>449</v>
      </c>
      <c r="L54" s="3" t="s">
        <v>450</v>
      </c>
      <c r="M54" s="3" t="s">
        <v>451</v>
      </c>
      <c r="N54" s="14" t="s">
        <v>434</v>
      </c>
      <c r="O54" s="8" t="s">
        <v>452</v>
      </c>
      <c r="P54" s="3" t="s">
        <v>453</v>
      </c>
      <c r="Q54" s="9"/>
      <c r="R54" s="9"/>
      <c r="S54" s="1"/>
      <c r="T54" s="1"/>
      <c r="U54" s="1"/>
      <c r="V54" s="1"/>
      <c r="W54" s="1"/>
      <c r="X54" s="1"/>
      <c r="Y54" s="1"/>
      <c r="Z54" s="1"/>
    </row>
    <row r="55" spans="1:26" ht="80.25" hidden="1" customHeight="1" x14ac:dyDescent="0.2">
      <c r="A55" s="1"/>
      <c r="B55" s="61"/>
      <c r="C55" s="3" t="s">
        <v>454</v>
      </c>
      <c r="D55" s="3" t="s">
        <v>455</v>
      </c>
      <c r="E55" s="3" t="s">
        <v>456</v>
      </c>
      <c r="F55" s="3" t="s">
        <v>457</v>
      </c>
      <c r="G55" s="3">
        <v>3</v>
      </c>
      <c r="H55" s="3">
        <v>3</v>
      </c>
      <c r="I55" s="7" t="s">
        <v>79</v>
      </c>
      <c r="J55" s="3" t="s">
        <v>458</v>
      </c>
      <c r="K55" s="3" t="s">
        <v>330</v>
      </c>
      <c r="L55" s="3" t="s">
        <v>459</v>
      </c>
      <c r="M55" s="3" t="s">
        <v>308</v>
      </c>
      <c r="N55" s="14" t="s">
        <v>434</v>
      </c>
      <c r="O55" s="8" t="s">
        <v>460</v>
      </c>
      <c r="P55" s="3" t="s">
        <v>453</v>
      </c>
      <c r="Q55" s="9"/>
      <c r="R55" s="9"/>
      <c r="S55" s="1"/>
      <c r="T55" s="1"/>
      <c r="U55" s="1"/>
      <c r="V55" s="1"/>
      <c r="W55" s="1"/>
      <c r="X55" s="1"/>
      <c r="Y55" s="1"/>
      <c r="Z55" s="1"/>
    </row>
    <row r="56" spans="1:26" ht="54" customHeight="1" x14ac:dyDescent="0.2">
      <c r="A56" s="1"/>
      <c r="B56" s="70" t="s">
        <v>461</v>
      </c>
      <c r="C56" s="3" t="s">
        <v>462</v>
      </c>
      <c r="D56" s="3" t="s">
        <v>463</v>
      </c>
      <c r="E56" s="3" t="s">
        <v>464</v>
      </c>
      <c r="F56" s="3" t="s">
        <v>465</v>
      </c>
      <c r="G56" s="3">
        <v>2</v>
      </c>
      <c r="H56" s="3">
        <v>3</v>
      </c>
      <c r="I56" s="7" t="s">
        <v>79</v>
      </c>
      <c r="J56" s="3" t="s">
        <v>466</v>
      </c>
      <c r="K56" s="3" t="s">
        <v>330</v>
      </c>
      <c r="L56" s="3" t="s">
        <v>467</v>
      </c>
      <c r="M56" s="3" t="s">
        <v>395</v>
      </c>
      <c r="N56" s="14" t="s">
        <v>434</v>
      </c>
      <c r="O56" s="8" t="s">
        <v>468</v>
      </c>
      <c r="P56" s="3" t="s">
        <v>453</v>
      </c>
      <c r="Q56" s="3" t="s">
        <v>469</v>
      </c>
      <c r="R56" s="3" t="s">
        <v>672</v>
      </c>
      <c r="S56" s="1"/>
      <c r="T56" s="1"/>
      <c r="U56" s="1"/>
      <c r="V56" s="1"/>
      <c r="W56" s="1"/>
      <c r="X56" s="1"/>
      <c r="Y56" s="1"/>
      <c r="Z56" s="1"/>
    </row>
    <row r="57" spans="1:26" ht="54.75" customHeight="1" x14ac:dyDescent="0.2">
      <c r="A57" s="1"/>
      <c r="B57" s="60"/>
      <c r="C57" s="3" t="s">
        <v>470</v>
      </c>
      <c r="D57" s="3" t="s">
        <v>463</v>
      </c>
      <c r="E57" s="3" t="s">
        <v>471</v>
      </c>
      <c r="F57" s="3" t="s">
        <v>472</v>
      </c>
      <c r="G57" s="3">
        <v>2</v>
      </c>
      <c r="H57" s="3">
        <v>3</v>
      </c>
      <c r="I57" s="7" t="s">
        <v>70</v>
      </c>
      <c r="J57" s="3" t="s">
        <v>473</v>
      </c>
      <c r="K57" s="3" t="s">
        <v>330</v>
      </c>
      <c r="L57" s="3" t="s">
        <v>467</v>
      </c>
      <c r="M57" s="3" t="s">
        <v>474</v>
      </c>
      <c r="N57" s="3" t="s">
        <v>434</v>
      </c>
      <c r="O57" s="2" t="s">
        <v>475</v>
      </c>
      <c r="P57" s="3" t="s">
        <v>476</v>
      </c>
      <c r="Q57" s="3" t="s">
        <v>477</v>
      </c>
      <c r="R57" s="3" t="s">
        <v>673</v>
      </c>
      <c r="S57" s="1"/>
      <c r="T57" s="1"/>
      <c r="U57" s="1"/>
      <c r="V57" s="1"/>
      <c r="W57" s="1"/>
      <c r="X57" s="1"/>
      <c r="Y57" s="1"/>
      <c r="Z57" s="1"/>
    </row>
    <row r="58" spans="1:26" ht="66.75" customHeight="1" x14ac:dyDescent="0.2">
      <c r="A58" s="1"/>
      <c r="B58" s="60"/>
      <c r="C58" s="3" t="s">
        <v>478</v>
      </c>
      <c r="D58" s="3" t="s">
        <v>479</v>
      </c>
      <c r="E58" s="3" t="s">
        <v>480</v>
      </c>
      <c r="F58" s="3" t="s">
        <v>481</v>
      </c>
      <c r="G58" s="3">
        <v>3</v>
      </c>
      <c r="H58" s="3">
        <v>3</v>
      </c>
      <c r="I58" s="7" t="s">
        <v>70</v>
      </c>
      <c r="J58" s="3" t="s">
        <v>482</v>
      </c>
      <c r="K58" s="3" t="s">
        <v>194</v>
      </c>
      <c r="L58" s="3" t="s">
        <v>467</v>
      </c>
      <c r="M58" s="3" t="s">
        <v>483</v>
      </c>
      <c r="N58" s="3" t="s">
        <v>434</v>
      </c>
      <c r="O58" s="2" t="s">
        <v>484</v>
      </c>
      <c r="P58" s="3" t="s">
        <v>453</v>
      </c>
      <c r="Q58" s="3" t="s">
        <v>485</v>
      </c>
      <c r="R58" s="3" t="s">
        <v>674</v>
      </c>
      <c r="S58" s="1"/>
      <c r="T58" s="1"/>
      <c r="U58" s="1"/>
      <c r="V58" s="1"/>
      <c r="W58" s="1"/>
      <c r="X58" s="1"/>
      <c r="Y58" s="1"/>
      <c r="Z58" s="1"/>
    </row>
    <row r="59" spans="1:26" ht="71.25" x14ac:dyDescent="0.2">
      <c r="A59" s="1"/>
      <c r="B59" s="60"/>
      <c r="C59" s="3" t="s">
        <v>486</v>
      </c>
      <c r="D59" s="3" t="s">
        <v>487</v>
      </c>
      <c r="E59" s="3" t="s">
        <v>488</v>
      </c>
      <c r="F59" s="3" t="s">
        <v>489</v>
      </c>
      <c r="G59" s="3">
        <v>4</v>
      </c>
      <c r="H59" s="3">
        <v>4</v>
      </c>
      <c r="I59" s="7" t="s">
        <v>92</v>
      </c>
      <c r="J59" s="3" t="s">
        <v>490</v>
      </c>
      <c r="K59" s="3" t="s">
        <v>330</v>
      </c>
      <c r="L59" s="3" t="s">
        <v>467</v>
      </c>
      <c r="M59" s="3" t="s">
        <v>491</v>
      </c>
      <c r="N59" s="3" t="s">
        <v>434</v>
      </c>
      <c r="O59" s="2" t="s">
        <v>492</v>
      </c>
      <c r="P59" s="3" t="s">
        <v>359</v>
      </c>
      <c r="Q59" s="3" t="s">
        <v>493</v>
      </c>
      <c r="R59" s="20" t="s">
        <v>675</v>
      </c>
      <c r="S59" s="1"/>
      <c r="T59" s="1"/>
      <c r="U59" s="1"/>
      <c r="V59" s="1"/>
      <c r="W59" s="1"/>
      <c r="X59" s="1"/>
      <c r="Y59" s="1"/>
      <c r="Z59" s="1"/>
    </row>
    <row r="60" spans="1:26" ht="54" customHeight="1" x14ac:dyDescent="0.2">
      <c r="A60" s="1"/>
      <c r="B60" s="60"/>
      <c r="C60" s="3" t="s">
        <v>494</v>
      </c>
      <c r="D60" s="3" t="s">
        <v>495</v>
      </c>
      <c r="E60" s="3" t="s">
        <v>496</v>
      </c>
      <c r="F60" s="3" t="s">
        <v>497</v>
      </c>
      <c r="G60" s="3">
        <v>3</v>
      </c>
      <c r="H60" s="3">
        <v>3</v>
      </c>
      <c r="I60" s="7" t="s">
        <v>70</v>
      </c>
      <c r="J60" s="3" t="s">
        <v>498</v>
      </c>
      <c r="K60" s="3" t="s">
        <v>330</v>
      </c>
      <c r="L60" s="3" t="s">
        <v>467</v>
      </c>
      <c r="M60" s="3" t="s">
        <v>499</v>
      </c>
      <c r="N60" s="3" t="s">
        <v>434</v>
      </c>
      <c r="O60" s="2" t="s">
        <v>500</v>
      </c>
      <c r="P60" s="3" t="s">
        <v>453</v>
      </c>
      <c r="Q60" s="3" t="s">
        <v>501</v>
      </c>
      <c r="R60" s="3" t="s">
        <v>676</v>
      </c>
      <c r="S60" s="1"/>
      <c r="T60" s="1"/>
      <c r="U60" s="1"/>
      <c r="V60" s="1"/>
      <c r="W60" s="1"/>
      <c r="X60" s="1"/>
      <c r="Y60" s="1"/>
      <c r="Z60" s="1"/>
    </row>
    <row r="61" spans="1:26" ht="54" customHeight="1" x14ac:dyDescent="0.2">
      <c r="A61" s="1"/>
      <c r="B61" s="60"/>
      <c r="C61" s="3" t="s">
        <v>502</v>
      </c>
      <c r="D61" s="3" t="s">
        <v>479</v>
      </c>
      <c r="E61" s="3" t="s">
        <v>503</v>
      </c>
      <c r="F61" s="3" t="s">
        <v>504</v>
      </c>
      <c r="G61" s="3">
        <v>3</v>
      </c>
      <c r="H61" s="3">
        <v>3</v>
      </c>
      <c r="I61" s="7" t="s">
        <v>70</v>
      </c>
      <c r="J61" s="3" t="s">
        <v>505</v>
      </c>
      <c r="K61" s="3" t="s">
        <v>330</v>
      </c>
      <c r="L61" s="3" t="s">
        <v>467</v>
      </c>
      <c r="M61" s="3" t="s">
        <v>506</v>
      </c>
      <c r="N61" s="3" t="s">
        <v>434</v>
      </c>
      <c r="O61" s="2" t="s">
        <v>507</v>
      </c>
      <c r="P61" s="3" t="s">
        <v>453</v>
      </c>
      <c r="Q61" s="3" t="s">
        <v>508</v>
      </c>
      <c r="R61" s="3" t="s">
        <v>630</v>
      </c>
      <c r="S61" s="1"/>
      <c r="T61" s="1"/>
      <c r="U61" s="1"/>
      <c r="V61" s="1"/>
      <c r="W61" s="1"/>
      <c r="X61" s="1"/>
      <c r="Y61" s="1"/>
      <c r="Z61" s="1"/>
    </row>
    <row r="62" spans="1:26" ht="76.5" x14ac:dyDescent="0.2">
      <c r="A62" s="1"/>
      <c r="B62" s="61"/>
      <c r="C62" s="3" t="s">
        <v>509</v>
      </c>
      <c r="D62" s="3" t="s">
        <v>510</v>
      </c>
      <c r="E62" s="3" t="s">
        <v>511</v>
      </c>
      <c r="F62" s="3" t="s">
        <v>512</v>
      </c>
      <c r="G62" s="3">
        <v>4</v>
      </c>
      <c r="H62" s="3">
        <v>2</v>
      </c>
      <c r="I62" s="7" t="s">
        <v>328</v>
      </c>
      <c r="J62" s="3" t="s">
        <v>513</v>
      </c>
      <c r="K62" s="3" t="s">
        <v>330</v>
      </c>
      <c r="L62" s="3" t="s">
        <v>514</v>
      </c>
      <c r="M62" s="3" t="s">
        <v>515</v>
      </c>
      <c r="N62" s="3" t="s">
        <v>516</v>
      </c>
      <c r="O62" s="2" t="s">
        <v>517</v>
      </c>
      <c r="P62" s="3" t="s">
        <v>518</v>
      </c>
      <c r="Q62" s="3" t="s">
        <v>519</v>
      </c>
      <c r="R62" s="3" t="s">
        <v>677</v>
      </c>
      <c r="S62" s="1"/>
      <c r="T62" s="1"/>
      <c r="U62" s="1"/>
      <c r="V62" s="1"/>
      <c r="W62" s="1"/>
      <c r="X62" s="1"/>
      <c r="Y62" s="1"/>
      <c r="Z62" s="1"/>
    </row>
    <row r="63" spans="1:26" ht="79.5" customHeight="1" x14ac:dyDescent="0.2">
      <c r="A63" s="1"/>
      <c r="B63" s="71" t="s">
        <v>520</v>
      </c>
      <c r="C63" s="3" t="s">
        <v>521</v>
      </c>
      <c r="D63" s="3" t="s">
        <v>522</v>
      </c>
      <c r="E63" s="3" t="s">
        <v>521</v>
      </c>
      <c r="F63" s="3" t="s">
        <v>523</v>
      </c>
      <c r="G63" s="3">
        <v>2</v>
      </c>
      <c r="H63" s="3">
        <v>2</v>
      </c>
      <c r="I63" s="7" t="s">
        <v>70</v>
      </c>
      <c r="J63" s="3" t="s">
        <v>524</v>
      </c>
      <c r="K63" s="3" t="s">
        <v>94</v>
      </c>
      <c r="L63" s="3" t="s">
        <v>525</v>
      </c>
      <c r="M63" s="3" t="s">
        <v>526</v>
      </c>
      <c r="N63" s="3" t="s">
        <v>527</v>
      </c>
      <c r="O63" s="2" t="s">
        <v>528</v>
      </c>
      <c r="P63" s="3" t="s">
        <v>692</v>
      </c>
      <c r="Q63" s="3" t="s">
        <v>529</v>
      </c>
      <c r="R63" s="3" t="s">
        <v>678</v>
      </c>
      <c r="S63" s="1"/>
      <c r="T63" s="1"/>
      <c r="U63" s="1"/>
      <c r="V63" s="1"/>
      <c r="W63" s="1"/>
      <c r="X63" s="1"/>
      <c r="Y63" s="1"/>
      <c r="Z63" s="1"/>
    </row>
    <row r="64" spans="1:26" ht="65.25" customHeight="1" x14ac:dyDescent="0.2">
      <c r="A64" s="1"/>
      <c r="B64" s="60"/>
      <c r="C64" s="3" t="s">
        <v>530</v>
      </c>
      <c r="D64" s="3" t="s">
        <v>522</v>
      </c>
      <c r="E64" s="3" t="s">
        <v>531</v>
      </c>
      <c r="F64" s="3" t="s">
        <v>532</v>
      </c>
      <c r="G64" s="3">
        <v>4</v>
      </c>
      <c r="H64" s="3">
        <v>3</v>
      </c>
      <c r="I64" s="7" t="s">
        <v>79</v>
      </c>
      <c r="J64" s="3" t="s">
        <v>533</v>
      </c>
      <c r="K64" s="3" t="s">
        <v>94</v>
      </c>
      <c r="L64" s="3" t="s">
        <v>525</v>
      </c>
      <c r="M64" s="3" t="s">
        <v>526</v>
      </c>
      <c r="N64" s="3" t="s">
        <v>534</v>
      </c>
      <c r="O64" s="2" t="s">
        <v>535</v>
      </c>
      <c r="P64" s="3" t="s">
        <v>691</v>
      </c>
      <c r="Q64" s="3" t="s">
        <v>536</v>
      </c>
      <c r="R64" s="3" t="s">
        <v>679</v>
      </c>
      <c r="S64" s="1"/>
      <c r="T64" s="1"/>
      <c r="U64" s="1"/>
      <c r="V64" s="1"/>
      <c r="W64" s="1"/>
      <c r="X64" s="1"/>
      <c r="Y64" s="1"/>
      <c r="Z64" s="1"/>
    </row>
    <row r="65" spans="1:26" ht="67.5" customHeight="1" x14ac:dyDescent="0.2">
      <c r="A65" s="1"/>
      <c r="B65" s="60"/>
      <c r="C65" s="3" t="s">
        <v>537</v>
      </c>
      <c r="D65" s="3" t="s">
        <v>522</v>
      </c>
      <c r="E65" s="3" t="s">
        <v>531</v>
      </c>
      <c r="F65" s="3" t="s">
        <v>532</v>
      </c>
      <c r="G65" s="3">
        <v>4</v>
      </c>
      <c r="H65" s="3">
        <v>3</v>
      </c>
      <c r="I65" s="7" t="s">
        <v>79</v>
      </c>
      <c r="J65" s="3" t="s">
        <v>533</v>
      </c>
      <c r="K65" s="3" t="s">
        <v>94</v>
      </c>
      <c r="L65" s="3" t="s">
        <v>525</v>
      </c>
      <c r="M65" s="3" t="s">
        <v>526</v>
      </c>
      <c r="N65" s="3" t="s">
        <v>534</v>
      </c>
      <c r="O65" s="2" t="s">
        <v>538</v>
      </c>
      <c r="P65" s="3" t="s">
        <v>691</v>
      </c>
      <c r="Q65" s="3" t="s">
        <v>539</v>
      </c>
      <c r="R65" s="3" t="s">
        <v>679</v>
      </c>
      <c r="S65" s="1"/>
      <c r="T65" s="1"/>
      <c r="U65" s="1"/>
      <c r="V65" s="1"/>
      <c r="W65" s="1"/>
      <c r="X65" s="1"/>
      <c r="Y65" s="1"/>
      <c r="Z65" s="1"/>
    </row>
    <row r="66" spans="1:26" ht="129.75" customHeight="1" x14ac:dyDescent="0.2">
      <c r="A66" s="1"/>
      <c r="B66" s="60"/>
      <c r="C66" s="3" t="s">
        <v>540</v>
      </c>
      <c r="D66" s="3" t="s">
        <v>522</v>
      </c>
      <c r="E66" s="3" t="s">
        <v>531</v>
      </c>
      <c r="F66" s="3" t="s">
        <v>532</v>
      </c>
      <c r="G66" s="3">
        <v>4</v>
      </c>
      <c r="H66" s="3">
        <v>3</v>
      </c>
      <c r="I66" s="7" t="s">
        <v>70</v>
      </c>
      <c r="J66" s="3" t="s">
        <v>533</v>
      </c>
      <c r="K66" s="3" t="s">
        <v>94</v>
      </c>
      <c r="L66" s="3" t="s">
        <v>525</v>
      </c>
      <c r="M66" s="3" t="s">
        <v>526</v>
      </c>
      <c r="N66" s="3" t="s">
        <v>534</v>
      </c>
      <c r="O66" s="2" t="s">
        <v>541</v>
      </c>
      <c r="P66" s="3" t="s">
        <v>691</v>
      </c>
      <c r="Q66" s="3" t="s">
        <v>542</v>
      </c>
      <c r="R66" s="3" t="s">
        <v>631</v>
      </c>
      <c r="S66" s="1"/>
      <c r="T66" s="1"/>
      <c r="U66" s="1"/>
      <c r="V66" s="1"/>
      <c r="W66" s="1"/>
      <c r="X66" s="1"/>
      <c r="Y66" s="1"/>
      <c r="Z66" s="1"/>
    </row>
    <row r="67" spans="1:26" ht="116.25" customHeight="1" x14ac:dyDescent="0.2">
      <c r="A67" s="1"/>
      <c r="B67" s="60"/>
      <c r="C67" s="3" t="s">
        <v>543</v>
      </c>
      <c r="D67" s="3" t="s">
        <v>522</v>
      </c>
      <c r="E67" s="3" t="s">
        <v>531</v>
      </c>
      <c r="F67" s="3" t="s">
        <v>532</v>
      </c>
      <c r="G67" s="3">
        <v>4</v>
      </c>
      <c r="H67" s="3">
        <v>3</v>
      </c>
      <c r="I67" s="7" t="s">
        <v>79</v>
      </c>
      <c r="J67" s="3" t="s">
        <v>533</v>
      </c>
      <c r="K67" s="3" t="s">
        <v>94</v>
      </c>
      <c r="L67" s="3" t="s">
        <v>525</v>
      </c>
      <c r="M67" s="3" t="s">
        <v>526</v>
      </c>
      <c r="N67" s="3" t="s">
        <v>534</v>
      </c>
      <c r="O67" s="2" t="s">
        <v>541</v>
      </c>
      <c r="P67" s="3" t="s">
        <v>691</v>
      </c>
      <c r="Q67" s="3" t="s">
        <v>544</v>
      </c>
      <c r="R67" s="3" t="s">
        <v>680</v>
      </c>
      <c r="S67" s="1"/>
      <c r="T67" s="1"/>
      <c r="U67" s="1"/>
      <c r="V67" s="1"/>
      <c r="W67" s="1"/>
      <c r="X67" s="1"/>
      <c r="Y67" s="1"/>
      <c r="Z67" s="1"/>
    </row>
    <row r="68" spans="1:26" ht="114.75" x14ac:dyDescent="0.2">
      <c r="A68" s="1"/>
      <c r="B68" s="61"/>
      <c r="C68" s="3" t="s">
        <v>545</v>
      </c>
      <c r="D68" s="3" t="s">
        <v>546</v>
      </c>
      <c r="E68" s="3" t="s">
        <v>547</v>
      </c>
      <c r="F68" s="3" t="s">
        <v>548</v>
      </c>
      <c r="G68" s="3">
        <v>2</v>
      </c>
      <c r="H68" s="3">
        <v>2</v>
      </c>
      <c r="I68" s="7" t="s">
        <v>328</v>
      </c>
      <c r="J68" s="3" t="s">
        <v>549</v>
      </c>
      <c r="K68" s="3" t="s">
        <v>94</v>
      </c>
      <c r="L68" s="3" t="s">
        <v>550</v>
      </c>
      <c r="M68" s="3" t="s">
        <v>526</v>
      </c>
      <c r="N68" s="3" t="s">
        <v>551</v>
      </c>
      <c r="O68" s="2" t="s">
        <v>541</v>
      </c>
      <c r="P68" s="3" t="s">
        <v>690</v>
      </c>
      <c r="Q68" s="3" t="s">
        <v>552</v>
      </c>
      <c r="R68" s="3" t="s">
        <v>681</v>
      </c>
      <c r="S68" s="1"/>
      <c r="T68" s="1"/>
      <c r="U68" s="1"/>
      <c r="V68" s="1"/>
      <c r="W68" s="1"/>
      <c r="X68" s="1"/>
      <c r="Y68" s="1"/>
      <c r="Z68" s="1"/>
    </row>
    <row r="69" spans="1:26" ht="68.25" customHeight="1" x14ac:dyDescent="0.2">
      <c r="A69" s="1"/>
      <c r="B69" s="21" t="s">
        <v>553</v>
      </c>
      <c r="C69" s="3" t="s">
        <v>554</v>
      </c>
      <c r="D69" s="3" t="s">
        <v>555</v>
      </c>
      <c r="E69" s="3" t="s">
        <v>556</v>
      </c>
      <c r="F69" s="3" t="s">
        <v>557</v>
      </c>
      <c r="G69" s="3">
        <v>4</v>
      </c>
      <c r="H69" s="3">
        <v>5</v>
      </c>
      <c r="I69" s="7" t="s">
        <v>92</v>
      </c>
      <c r="J69" s="3" t="s">
        <v>558</v>
      </c>
      <c r="K69" s="3" t="s">
        <v>559</v>
      </c>
      <c r="L69" s="3" t="s">
        <v>560</v>
      </c>
      <c r="M69" s="3" t="s">
        <v>561</v>
      </c>
      <c r="N69" s="3" t="s">
        <v>562</v>
      </c>
      <c r="O69" s="2" t="s">
        <v>563</v>
      </c>
      <c r="P69" s="3" t="s">
        <v>689</v>
      </c>
      <c r="Q69" s="3" t="s">
        <v>564</v>
      </c>
      <c r="R69" s="3" t="s">
        <v>682</v>
      </c>
      <c r="S69" s="1"/>
      <c r="T69" s="1"/>
      <c r="U69" s="1"/>
      <c r="V69" s="1"/>
      <c r="W69" s="1"/>
      <c r="X69" s="1"/>
      <c r="Y69" s="1"/>
      <c r="Z69" s="1"/>
    </row>
    <row r="70" spans="1:26" ht="86.25" customHeight="1" x14ac:dyDescent="0.2">
      <c r="A70" s="1"/>
      <c r="B70" s="72" t="s">
        <v>565</v>
      </c>
      <c r="C70" s="3" t="s">
        <v>566</v>
      </c>
      <c r="D70" s="3" t="s">
        <v>567</v>
      </c>
      <c r="E70" s="3" t="s">
        <v>568</v>
      </c>
      <c r="F70" s="3" t="s">
        <v>569</v>
      </c>
      <c r="G70" s="3">
        <v>3</v>
      </c>
      <c r="H70" s="3">
        <v>4</v>
      </c>
      <c r="I70" s="7" t="s">
        <v>70</v>
      </c>
      <c r="J70" s="3" t="s">
        <v>570</v>
      </c>
      <c r="K70" s="3" t="s">
        <v>559</v>
      </c>
      <c r="L70" s="3" t="s">
        <v>525</v>
      </c>
      <c r="M70" s="3" t="s">
        <v>571</v>
      </c>
      <c r="N70" s="3" t="s">
        <v>562</v>
      </c>
      <c r="O70" s="2" t="s">
        <v>572</v>
      </c>
      <c r="P70" s="3" t="s">
        <v>688</v>
      </c>
      <c r="Q70" s="3" t="s">
        <v>573</v>
      </c>
      <c r="R70" s="3" t="s">
        <v>683</v>
      </c>
      <c r="S70" s="1"/>
      <c r="T70" s="1"/>
      <c r="U70" s="1"/>
      <c r="V70" s="1"/>
      <c r="W70" s="1"/>
      <c r="X70" s="1"/>
      <c r="Y70" s="1"/>
      <c r="Z70" s="1"/>
    </row>
    <row r="71" spans="1:26" ht="105.75" customHeight="1" x14ac:dyDescent="0.2">
      <c r="A71" s="1"/>
      <c r="B71" s="60"/>
      <c r="C71" s="3" t="s">
        <v>574</v>
      </c>
      <c r="D71" s="3" t="s">
        <v>575</v>
      </c>
      <c r="E71" s="3" t="s">
        <v>576</v>
      </c>
      <c r="F71" s="3" t="s">
        <v>577</v>
      </c>
      <c r="G71" s="3">
        <v>2</v>
      </c>
      <c r="H71" s="3">
        <v>5</v>
      </c>
      <c r="I71" s="7" t="s">
        <v>92</v>
      </c>
      <c r="J71" s="3" t="s">
        <v>578</v>
      </c>
      <c r="K71" s="3" t="s">
        <v>559</v>
      </c>
      <c r="L71" s="3" t="s">
        <v>525</v>
      </c>
      <c r="M71" s="3" t="s">
        <v>579</v>
      </c>
      <c r="N71" s="3" t="s">
        <v>580</v>
      </c>
      <c r="O71" s="2" t="s">
        <v>581</v>
      </c>
      <c r="P71" s="3" t="s">
        <v>687</v>
      </c>
      <c r="Q71" s="3" t="s">
        <v>582</v>
      </c>
      <c r="R71" s="3" t="s">
        <v>684</v>
      </c>
      <c r="S71" s="1"/>
      <c r="T71" s="1"/>
      <c r="U71" s="1"/>
      <c r="V71" s="1"/>
      <c r="W71" s="1"/>
      <c r="X71" s="1"/>
      <c r="Y71" s="1"/>
      <c r="Z71" s="1"/>
    </row>
    <row r="72" spans="1:26" ht="165.75" x14ac:dyDescent="0.2">
      <c r="A72" s="1"/>
      <c r="B72" s="61"/>
      <c r="C72" s="3" t="s">
        <v>583</v>
      </c>
      <c r="D72" s="3" t="s">
        <v>584</v>
      </c>
      <c r="E72" s="3" t="s">
        <v>585</v>
      </c>
      <c r="F72" s="3" t="s">
        <v>586</v>
      </c>
      <c r="G72" s="3">
        <v>4</v>
      </c>
      <c r="H72" s="3">
        <v>4</v>
      </c>
      <c r="I72" s="7" t="s">
        <v>70</v>
      </c>
      <c r="J72" s="3" t="s">
        <v>587</v>
      </c>
      <c r="K72" s="3" t="s">
        <v>588</v>
      </c>
      <c r="L72" s="3" t="s">
        <v>525</v>
      </c>
      <c r="M72" s="3" t="s">
        <v>589</v>
      </c>
      <c r="N72" s="3" t="s">
        <v>590</v>
      </c>
      <c r="O72" s="2" t="s">
        <v>591</v>
      </c>
      <c r="P72" s="3" t="s">
        <v>686</v>
      </c>
      <c r="Q72" s="3" t="s">
        <v>592</v>
      </c>
      <c r="R72" s="3" t="s">
        <v>685</v>
      </c>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2.7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2.75" x14ac:dyDescent="0.2">
      <c r="A1003" s="22"/>
      <c r="B1003" s="22"/>
      <c r="C1003" s="22"/>
      <c r="D1003" s="22"/>
      <c r="E1003" s="22"/>
      <c r="F1003" s="22"/>
      <c r="G1003" s="22"/>
      <c r="H1003" s="22"/>
      <c r="I1003" s="22"/>
      <c r="J1003" s="22"/>
      <c r="K1003" s="22"/>
      <c r="L1003" s="22"/>
      <c r="M1003" s="22"/>
      <c r="N1003" s="22"/>
      <c r="O1003" s="22"/>
      <c r="P1003" s="22"/>
      <c r="Q1003" s="22"/>
      <c r="R1003" s="22"/>
      <c r="S1003" s="22"/>
      <c r="T1003" s="22"/>
      <c r="U1003" s="22"/>
      <c r="V1003" s="22"/>
      <c r="W1003" s="22"/>
      <c r="X1003" s="22"/>
      <c r="Y1003" s="22"/>
      <c r="Z1003" s="22"/>
    </row>
    <row r="1004" spans="1:26" ht="12.75" x14ac:dyDescent="0.2">
      <c r="A1004" s="22"/>
      <c r="B1004" s="22"/>
      <c r="C1004" s="22"/>
      <c r="D1004" s="22"/>
      <c r="E1004" s="22"/>
      <c r="F1004" s="22"/>
      <c r="G1004" s="22"/>
      <c r="H1004" s="22"/>
      <c r="I1004" s="22"/>
      <c r="J1004" s="22"/>
      <c r="K1004" s="22"/>
      <c r="L1004" s="22"/>
      <c r="M1004" s="22"/>
      <c r="N1004" s="22"/>
      <c r="O1004" s="22"/>
      <c r="P1004" s="22"/>
      <c r="Q1004" s="22"/>
      <c r="R1004" s="22"/>
      <c r="S1004" s="22"/>
      <c r="T1004" s="22"/>
      <c r="U1004" s="22"/>
      <c r="V1004" s="22"/>
      <c r="W1004" s="22"/>
      <c r="X1004" s="22"/>
      <c r="Y1004" s="22"/>
      <c r="Z1004" s="22"/>
    </row>
    <row r="1005" spans="1:26" ht="12.75" x14ac:dyDescent="0.2">
      <c r="A1005" s="22"/>
      <c r="B1005" s="22"/>
      <c r="C1005" s="22"/>
      <c r="D1005" s="22"/>
      <c r="E1005" s="22"/>
      <c r="F1005" s="22"/>
      <c r="G1005" s="22"/>
      <c r="H1005" s="22"/>
      <c r="I1005" s="22"/>
      <c r="J1005" s="22"/>
      <c r="K1005" s="22"/>
      <c r="L1005" s="22"/>
      <c r="M1005" s="22"/>
      <c r="N1005" s="22"/>
      <c r="O1005" s="22"/>
      <c r="P1005" s="22"/>
      <c r="Q1005" s="22"/>
      <c r="R1005" s="22"/>
      <c r="S1005" s="22"/>
      <c r="T1005" s="22"/>
      <c r="U1005" s="22"/>
      <c r="V1005" s="22"/>
      <c r="W1005" s="22"/>
      <c r="X1005" s="22"/>
      <c r="Y1005" s="22"/>
      <c r="Z1005" s="22"/>
    </row>
    <row r="1006" spans="1:26" ht="12.75" x14ac:dyDescent="0.2">
      <c r="A1006" s="22"/>
      <c r="B1006" s="22"/>
      <c r="C1006" s="22"/>
      <c r="D1006" s="22"/>
      <c r="E1006" s="22"/>
      <c r="F1006" s="22"/>
      <c r="G1006" s="22"/>
      <c r="H1006" s="22"/>
      <c r="I1006" s="22"/>
      <c r="J1006" s="22"/>
      <c r="K1006" s="22"/>
      <c r="L1006" s="22"/>
      <c r="M1006" s="22"/>
      <c r="N1006" s="22"/>
      <c r="O1006" s="22"/>
      <c r="P1006" s="22"/>
      <c r="Q1006" s="22"/>
      <c r="R1006" s="22"/>
      <c r="S1006" s="22"/>
      <c r="T1006" s="22"/>
      <c r="U1006" s="22"/>
      <c r="V1006" s="22"/>
      <c r="W1006" s="22"/>
      <c r="X1006" s="22"/>
      <c r="Y1006" s="22"/>
      <c r="Z1006" s="22"/>
    </row>
    <row r="1007" spans="1:26" ht="12.75" x14ac:dyDescent="0.2">
      <c r="A1007" s="22"/>
      <c r="B1007" s="22"/>
      <c r="C1007" s="22"/>
      <c r="D1007" s="22"/>
      <c r="E1007" s="22"/>
      <c r="F1007" s="22"/>
      <c r="G1007" s="22"/>
      <c r="H1007" s="22"/>
      <c r="I1007" s="22"/>
      <c r="J1007" s="22"/>
      <c r="K1007" s="22"/>
      <c r="L1007" s="22"/>
      <c r="M1007" s="22"/>
      <c r="N1007" s="22"/>
      <c r="O1007" s="22"/>
      <c r="P1007" s="22"/>
      <c r="Q1007" s="22"/>
      <c r="R1007" s="22"/>
      <c r="S1007" s="22"/>
      <c r="T1007" s="22"/>
      <c r="U1007" s="22"/>
      <c r="V1007" s="22"/>
      <c r="W1007" s="22"/>
      <c r="X1007" s="22"/>
      <c r="Y1007" s="22"/>
      <c r="Z1007" s="22"/>
    </row>
    <row r="1008" spans="1:26" ht="12.75" x14ac:dyDescent="0.2">
      <c r="A1008" s="22"/>
      <c r="B1008" s="22"/>
      <c r="C1008" s="22"/>
      <c r="D1008" s="22"/>
      <c r="E1008" s="22"/>
      <c r="F1008" s="22"/>
      <c r="G1008" s="22"/>
      <c r="H1008" s="22"/>
      <c r="I1008" s="22"/>
      <c r="J1008" s="22"/>
      <c r="K1008" s="22"/>
      <c r="L1008" s="22"/>
      <c r="M1008" s="22"/>
      <c r="N1008" s="22"/>
      <c r="O1008" s="22"/>
      <c r="P1008" s="22"/>
      <c r="Q1008" s="22"/>
      <c r="R1008" s="22"/>
      <c r="S1008" s="22"/>
      <c r="T1008" s="22"/>
      <c r="U1008" s="22"/>
      <c r="V1008" s="22"/>
      <c r="W1008" s="22"/>
      <c r="X1008" s="22"/>
      <c r="Y1008" s="22"/>
      <c r="Z1008" s="22"/>
    </row>
    <row r="1009" spans="1:26" ht="12.75" x14ac:dyDescent="0.2">
      <c r="A1009" s="22"/>
      <c r="B1009" s="22"/>
      <c r="C1009" s="22"/>
      <c r="D1009" s="22"/>
      <c r="E1009" s="22"/>
      <c r="F1009" s="22"/>
      <c r="G1009" s="22"/>
      <c r="H1009" s="22"/>
      <c r="I1009" s="22"/>
      <c r="J1009" s="22"/>
      <c r="K1009" s="22"/>
      <c r="L1009" s="22"/>
      <c r="M1009" s="22"/>
      <c r="N1009" s="22"/>
      <c r="O1009" s="22"/>
      <c r="P1009" s="22"/>
      <c r="Q1009" s="22"/>
      <c r="R1009" s="22"/>
      <c r="S1009" s="22"/>
      <c r="T1009" s="22"/>
      <c r="U1009" s="22"/>
      <c r="V1009" s="22"/>
      <c r="W1009" s="22"/>
      <c r="X1009" s="22"/>
      <c r="Y1009" s="22"/>
      <c r="Z1009" s="22"/>
    </row>
    <row r="1010" spans="1:26" ht="12.75" x14ac:dyDescent="0.2">
      <c r="A1010" s="22"/>
      <c r="B1010" s="22"/>
      <c r="C1010" s="22"/>
      <c r="D1010" s="22"/>
      <c r="E1010" s="22"/>
      <c r="F1010" s="22"/>
      <c r="G1010" s="22"/>
      <c r="H1010" s="22"/>
      <c r="I1010" s="22"/>
      <c r="J1010" s="22"/>
      <c r="K1010" s="22"/>
      <c r="L1010" s="22"/>
      <c r="M1010" s="22"/>
      <c r="N1010" s="22"/>
      <c r="O1010" s="22"/>
      <c r="P1010" s="22"/>
      <c r="Q1010" s="22"/>
      <c r="R1010" s="22"/>
      <c r="S1010" s="22"/>
      <c r="T1010" s="22"/>
      <c r="U1010" s="22"/>
      <c r="V1010" s="22"/>
      <c r="W1010" s="22"/>
      <c r="X1010" s="22"/>
      <c r="Y1010" s="22"/>
      <c r="Z1010" s="22"/>
    </row>
    <row r="1011" spans="1:26" ht="12.75" x14ac:dyDescent="0.2">
      <c r="A1011" s="22"/>
      <c r="B1011" s="22"/>
      <c r="C1011" s="22"/>
      <c r="D1011" s="22"/>
      <c r="E1011" s="22"/>
      <c r="F1011" s="22"/>
      <c r="G1011" s="22"/>
      <c r="H1011" s="22"/>
      <c r="I1011" s="22"/>
      <c r="J1011" s="22"/>
      <c r="K1011" s="22"/>
      <c r="L1011" s="22"/>
      <c r="M1011" s="22"/>
      <c r="N1011" s="22"/>
      <c r="O1011" s="22"/>
      <c r="P1011" s="22"/>
      <c r="Q1011" s="22"/>
      <c r="R1011" s="22"/>
      <c r="S1011" s="22"/>
      <c r="T1011" s="22"/>
      <c r="U1011" s="22"/>
      <c r="V1011" s="22"/>
      <c r="W1011" s="22"/>
      <c r="X1011" s="22"/>
      <c r="Y1011" s="22"/>
      <c r="Z1011" s="22"/>
    </row>
  </sheetData>
  <mergeCells count="44">
    <mergeCell ref="B52:B55"/>
    <mergeCell ref="B56:B62"/>
    <mergeCell ref="B63:B68"/>
    <mergeCell ref="B70:B72"/>
    <mergeCell ref="B3:D4"/>
    <mergeCell ref="C5:D5"/>
    <mergeCell ref="C8:C11"/>
    <mergeCell ref="C15:C16"/>
    <mergeCell ref="C17:C19"/>
    <mergeCell ref="C22:C25"/>
    <mergeCell ref="D31:D33"/>
    <mergeCell ref="C27:C28"/>
    <mergeCell ref="C29:C33"/>
    <mergeCell ref="C36:C38"/>
    <mergeCell ref="C50:C51"/>
    <mergeCell ref="B8:B34"/>
    <mergeCell ref="B36:B40"/>
    <mergeCell ref="B41:B42"/>
    <mergeCell ref="B43:B51"/>
    <mergeCell ref="Q6:Q7"/>
    <mergeCell ref="R6:R7"/>
    <mergeCell ref="I6:I7"/>
    <mergeCell ref="J6:K7"/>
    <mergeCell ref="L6:L7"/>
    <mergeCell ref="M6:M7"/>
    <mergeCell ref="N6:N7"/>
    <mergeCell ref="O6:O7"/>
    <mergeCell ref="P6:P7"/>
    <mergeCell ref="E5:I5"/>
    <mergeCell ref="J5:L5"/>
    <mergeCell ref="B1:D2"/>
    <mergeCell ref="M5:R5"/>
    <mergeCell ref="P1:R2"/>
    <mergeCell ref="P3:R4"/>
    <mergeCell ref="E1:O2"/>
    <mergeCell ref="E3:O3"/>
    <mergeCell ref="E4:O4"/>
    <mergeCell ref="B5:B7"/>
    <mergeCell ref="C6:C7"/>
    <mergeCell ref="D6:D7"/>
    <mergeCell ref="E6:E7"/>
    <mergeCell ref="F6:F7"/>
    <mergeCell ref="G6:G7"/>
    <mergeCell ref="H6:H7"/>
  </mergeCells>
  <conditionalFormatting sqref="I8:I11">
    <cfRule type="cellIs" dxfId="6" priority="1" operator="equal">
      <formula>"I"</formula>
    </cfRule>
  </conditionalFormatting>
  <conditionalFormatting sqref="I8:I72">
    <cfRule type="cellIs" dxfId="5" priority="2" operator="equal">
      <formula>"I"</formula>
    </cfRule>
    <cfRule type="cellIs" dxfId="4" priority="3" operator="equal">
      <formula>"I"</formula>
    </cfRule>
    <cfRule type="cellIs" dxfId="3" priority="4" operator="equal">
      <formula>"II"</formula>
    </cfRule>
    <cfRule type="cellIs" dxfId="2" priority="5" operator="equal">
      <formula>"III"</formula>
    </cfRule>
    <cfRule type="cellIs" dxfId="1" priority="6" operator="equal">
      <formula>"IV"</formula>
    </cfRule>
  </conditionalFormatting>
  <conditionalFormatting sqref="I12:I19 I21 I26 I29:I31 I34:I35 I39 I41 I44:I47 I49 I51:I52 I54 I56 I58 I60 I62 I64 I66 I68 I70 I72">
    <cfRule type="cellIs" dxfId="0" priority="7" operator="equal">
      <formula>"I"</formula>
    </cfRule>
  </conditionalFormatting>
  <dataValidations count="1">
    <dataValidation type="list" allowBlank="1" showErrorMessage="1" sqref="G8:H72" xr:uid="{00000000-0002-0000-0000-000000000000}">
      <formula1>"1,2,3,4,5"</formula1>
    </dataValidation>
  </dataValidations>
  <pageMargins left="0.55118110236220474" right="0.23622047244094491" top="0.23622047244094491" bottom="0.74803149606299213" header="0" footer="0"/>
  <pageSetup orientation="landscape"/>
  <headerFooter>
    <oddFooter>&amp;LITD-CA-FE-?&amp;RREVISIÓN 1</oddFooter>
  </headerFooter>
  <rowBreaks count="1" manualBreakCount="1">
    <brk id="40" man="1"/>
  </rowBreaks>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O1000"/>
  <sheetViews>
    <sheetView workbookViewId="0"/>
  </sheetViews>
  <sheetFormatPr baseColWidth="10" defaultColWidth="12.5703125" defaultRowHeight="15" customHeight="1" x14ac:dyDescent="0.2"/>
  <cols>
    <col min="1" max="1" width="1.42578125" customWidth="1"/>
    <col min="2" max="2" width="3.28515625" customWidth="1"/>
    <col min="3" max="4" width="16.5703125" customWidth="1"/>
    <col min="5" max="5" width="3.28515625" customWidth="1"/>
    <col min="6" max="6" width="10.5703125" customWidth="1"/>
    <col min="7" max="7" width="45.42578125" customWidth="1"/>
    <col min="8" max="9" width="10.5703125" customWidth="1"/>
    <col min="10" max="10" width="15.28515625" customWidth="1"/>
    <col min="11" max="12" width="10.5703125" customWidth="1"/>
    <col min="13" max="13" width="11.42578125" customWidth="1"/>
    <col min="14" max="26" width="10.5703125" customWidth="1"/>
  </cols>
  <sheetData>
    <row r="1" spans="2:15" ht="5.25" customHeight="1" x14ac:dyDescent="0.2"/>
    <row r="2" spans="2:15" ht="12.75" customHeight="1" x14ac:dyDescent="0.25">
      <c r="B2" s="76" t="s">
        <v>593</v>
      </c>
      <c r="C2" s="77"/>
      <c r="D2" s="77"/>
      <c r="E2" s="77"/>
      <c r="F2" s="77"/>
      <c r="G2" s="78"/>
      <c r="I2" s="79" t="s">
        <v>594</v>
      </c>
      <c r="J2" s="80"/>
      <c r="K2" s="80"/>
      <c r="L2" s="80"/>
      <c r="M2" s="80"/>
      <c r="N2" s="80"/>
      <c r="O2" s="81"/>
    </row>
    <row r="3" spans="2:15" ht="12.75" customHeight="1" x14ac:dyDescent="0.2">
      <c r="B3" s="85" t="s">
        <v>14</v>
      </c>
      <c r="C3" s="77"/>
      <c r="D3" s="86"/>
      <c r="E3" s="87" t="s">
        <v>15</v>
      </c>
      <c r="F3" s="77"/>
      <c r="G3" s="78"/>
      <c r="I3" s="82"/>
      <c r="J3" s="83"/>
      <c r="K3" s="83"/>
      <c r="L3" s="83"/>
      <c r="M3" s="83"/>
      <c r="N3" s="83"/>
      <c r="O3" s="84"/>
    </row>
    <row r="4" spans="2:15" ht="105" customHeight="1" x14ac:dyDescent="0.2">
      <c r="B4" s="23">
        <v>5</v>
      </c>
      <c r="C4" s="24" t="s">
        <v>595</v>
      </c>
      <c r="D4" s="25" t="s">
        <v>596</v>
      </c>
      <c r="E4" s="26">
        <v>5</v>
      </c>
      <c r="F4" s="26" t="s">
        <v>597</v>
      </c>
      <c r="G4" s="27" t="s">
        <v>598</v>
      </c>
      <c r="I4" s="28" t="s">
        <v>328</v>
      </c>
      <c r="J4" s="29" t="s">
        <v>599</v>
      </c>
      <c r="K4" s="88" t="s">
        <v>600</v>
      </c>
      <c r="L4" s="89"/>
      <c r="M4" s="89"/>
      <c r="N4" s="89"/>
      <c r="O4" s="90"/>
    </row>
    <row r="5" spans="2:15" ht="105" customHeight="1" x14ac:dyDescent="0.2">
      <c r="B5" s="30">
        <v>4</v>
      </c>
      <c r="C5" s="31" t="s">
        <v>601</v>
      </c>
      <c r="D5" s="32" t="s">
        <v>602</v>
      </c>
      <c r="E5" s="33">
        <v>4</v>
      </c>
      <c r="F5" s="33" t="s">
        <v>603</v>
      </c>
      <c r="G5" s="34" t="s">
        <v>604</v>
      </c>
      <c r="I5" s="35" t="s">
        <v>79</v>
      </c>
      <c r="J5" s="36" t="s">
        <v>605</v>
      </c>
      <c r="K5" s="91" t="s">
        <v>606</v>
      </c>
      <c r="L5" s="48"/>
      <c r="M5" s="48"/>
      <c r="N5" s="48"/>
      <c r="O5" s="92"/>
    </row>
    <row r="6" spans="2:15" ht="105" customHeight="1" x14ac:dyDescent="0.2">
      <c r="B6" s="30">
        <v>3</v>
      </c>
      <c r="C6" s="31" t="s">
        <v>607</v>
      </c>
      <c r="D6" s="32" t="s">
        <v>608</v>
      </c>
      <c r="E6" s="33">
        <v>3</v>
      </c>
      <c r="F6" s="33" t="s">
        <v>609</v>
      </c>
      <c r="G6" s="34" t="s">
        <v>610</v>
      </c>
      <c r="I6" s="37" t="s">
        <v>611</v>
      </c>
      <c r="J6" s="38" t="s">
        <v>612</v>
      </c>
      <c r="K6" s="91" t="s">
        <v>613</v>
      </c>
      <c r="L6" s="48"/>
      <c r="M6" s="48"/>
      <c r="N6" s="48"/>
      <c r="O6" s="92"/>
    </row>
    <row r="7" spans="2:15" ht="105" customHeight="1" x14ac:dyDescent="0.2">
      <c r="B7" s="30">
        <v>2</v>
      </c>
      <c r="C7" s="31" t="s">
        <v>614</v>
      </c>
      <c r="D7" s="32" t="s">
        <v>615</v>
      </c>
      <c r="E7" s="33">
        <v>2</v>
      </c>
      <c r="F7" s="33" t="s">
        <v>616</v>
      </c>
      <c r="G7" s="34" t="s">
        <v>617</v>
      </c>
      <c r="I7" s="39" t="s">
        <v>92</v>
      </c>
      <c r="J7" s="40" t="s">
        <v>618</v>
      </c>
      <c r="K7" s="93" t="s">
        <v>619</v>
      </c>
      <c r="L7" s="94"/>
      <c r="M7" s="94"/>
      <c r="N7" s="94"/>
      <c r="O7" s="95"/>
    </row>
    <row r="8" spans="2:15" ht="105" customHeight="1" x14ac:dyDescent="0.2">
      <c r="B8" s="41">
        <v>1</v>
      </c>
      <c r="C8" s="42" t="s">
        <v>620</v>
      </c>
      <c r="D8" s="43" t="s">
        <v>621</v>
      </c>
      <c r="E8" s="44">
        <v>1</v>
      </c>
      <c r="F8" s="44" t="s">
        <v>622</v>
      </c>
      <c r="G8" s="45" t="s">
        <v>623</v>
      </c>
    </row>
    <row r="9" spans="2:15" ht="12.75" customHeight="1" x14ac:dyDescent="0.2">
      <c r="K9" s="46" t="s">
        <v>624</v>
      </c>
    </row>
    <row r="10" spans="2:15" ht="12.75" customHeight="1" x14ac:dyDescent="0.2"/>
    <row r="11" spans="2:15" ht="12.75" customHeight="1" x14ac:dyDescent="0.2"/>
    <row r="12" spans="2:15" ht="12.75" customHeight="1" x14ac:dyDescent="0.2"/>
    <row r="13" spans="2:15" ht="12.75" customHeight="1" x14ac:dyDescent="0.2"/>
    <row r="14" spans="2:15" ht="12.75" customHeight="1" x14ac:dyDescent="0.2"/>
    <row r="15" spans="2:15" ht="12.75" customHeight="1" x14ac:dyDescent="0.2"/>
    <row r="16" spans="2:15"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8">
    <mergeCell ref="K5:O5"/>
    <mergeCell ref="K6:O6"/>
    <mergeCell ref="K7:O7"/>
    <mergeCell ref="B2:G2"/>
    <mergeCell ref="I2:O3"/>
    <mergeCell ref="B3:D3"/>
    <mergeCell ref="E3:G3"/>
    <mergeCell ref="K4:O4"/>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2.5703125" defaultRowHeight="15" customHeight="1" x14ac:dyDescent="0.2"/>
  <cols>
    <col min="1" max="26" width="10.5703125"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RyO</vt:lpstr>
      <vt:lpstr>TABLAS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CABRERA MARTINEZ</dc:creator>
  <cp:lastModifiedBy>sgitdurango@outlook.com</cp:lastModifiedBy>
  <dcterms:created xsi:type="dcterms:W3CDTF">2008-04-15T15:28:35Z</dcterms:created>
  <dcterms:modified xsi:type="dcterms:W3CDTF">2024-06-07T16:20:10Z</dcterms:modified>
</cp:coreProperties>
</file>